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Fraccion VI Indicadores de Resultados\"/>
    </mc:Choice>
  </mc:AlternateContent>
  <xr:revisionPtr revIDLastSave="0" documentId="13_ncr:1_{0356E968-987E-4409-81D6-4D8E645CBB1C}" xr6:coauthVersionLast="47" xr6:coauthVersionMax="47" xr10:uidLastSave="{00000000-0000-0000-0000-000000000000}"/>
  <bookViews>
    <workbookView xWindow="-120" yWindow="-120" windowWidth="29040" windowHeight="15720" xr2:uid="{00000000-000D-0000-FFFF-FFFF00000000}"/>
  </bookViews>
  <sheets>
    <sheet name="Informacion" sheetId="1" r:id="rId1"/>
    <sheet name="Hidden_1" sheetId="2" r:id="rId2"/>
  </sheets>
  <definedNames>
    <definedName name="Hidden_1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<sst xmlns="http://schemas.openxmlformats.org/spreadsheetml/2006/main" count="3030" uniqueCount="828">
  <si>
    <t>44218</t>
  </si>
  <si>
    <t>TÍTULO</t>
  </si>
  <si>
    <t>NOMBRE CORTO</t>
  </si>
  <si>
    <t>DESCRIPCIÓN</t>
  </si>
  <si>
    <t>Indicadores de resultados</t>
  </si>
  <si>
    <t>a69_f6</t>
  </si>
  <si>
    <t>1</t>
  </si>
  <si>
    <t>4</t>
  </si>
  <si>
    <t>2</t>
  </si>
  <si>
    <t>9</t>
  </si>
  <si>
    <t>13</t>
  </si>
  <si>
    <t>14</t>
  </si>
  <si>
    <t>349925</t>
  </si>
  <si>
    <t>349941</t>
  </si>
  <si>
    <t>349942</t>
  </si>
  <si>
    <t>349931</t>
  </si>
  <si>
    <t>349940</t>
  </si>
  <si>
    <t>349922</t>
  </si>
  <si>
    <t>349926</t>
  </si>
  <si>
    <t>349927</t>
  </si>
  <si>
    <t>349928</t>
  </si>
  <si>
    <t>349923</t>
  </si>
  <si>
    <t>349924</t>
  </si>
  <si>
    <t>349943</t>
  </si>
  <si>
    <t>349929</t>
  </si>
  <si>
    <t>349933</t>
  </si>
  <si>
    <t>349932</t>
  </si>
  <si>
    <t>349937</t>
  </si>
  <si>
    <t>349930</t>
  </si>
  <si>
    <t>349938</t>
  </si>
  <si>
    <t>349936</t>
  </si>
  <si>
    <t>349939</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</si>
  <si>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</si>
  <si>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</si>
  <si>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</si>
  <si>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</si>
  <si>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</si>
  <si>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</si>
  <si>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</si>
  <si>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</si>
  <si>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</si>
  <si>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</si>
  <si>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</si>
  <si>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</si>
  <si>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</si>
  <si>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</si>
  <si>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</si>
  <si>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</si>
  <si>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</si>
  <si>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</si>
  <si>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</si>
  <si>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</si>
  <si>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</si>
  <si>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0A3F5B73DF63AE3F68E269A44B03B7AE</t>
  </si>
  <si>
    <t>2025</t>
  </si>
  <si>
    <t>01/10/2025</t>
  </si>
  <si>
    <t>31/12/2025</t>
  </si>
  <si>
    <t>Acatlán con Gobernabilidad</t>
  </si>
  <si>
    <t>Contribuir a la gobernabilidad del Municipio, mediante el fortalecimiento institucional de las unidades 
administrativas.</t>
  </si>
  <si>
    <t>Porcentaje de acuerdos de cabildo para la revisión y aprobación de reglamentos municipales.</t>
  </si>
  <si>
    <t>Eficacia</t>
  </si>
  <si>
    <t>Mide el número de acuerdos  normativos que han sido revisados y actualizados en cabildos con la finalidad de asegurar la regulación vigente de los documentos.</t>
  </si>
  <si>
    <t>(Número de acuerdos de cabildo realizados / Total de acuerdos de cabildo programados) * 100</t>
  </si>
  <si>
    <t>Porcentaje</t>
  </si>
  <si>
    <t>Trimestral</t>
  </si>
  <si>
    <t>No disponible</t>
  </si>
  <si>
    <t>1.00</t>
  </si>
  <si>
    <t>Sin ajuste</t>
  </si>
  <si>
    <t>0.0</t>
  </si>
  <si>
    <t>Ascendente</t>
  </si>
  <si>
    <t>Actas de sesiones de Cabildo</t>
  </si>
  <si>
    <t>PLANEACIÓN ESTRATEGICA Y EVALUACIÓN MUNICIPAL</t>
  </si>
  <si>
    <t>23/01/2026</t>
  </si>
  <si>
    <t/>
  </si>
  <si>
    <t>55E06E8AD7FAE51E909150B1E2FB24DE</t>
  </si>
  <si>
    <t>Acatlán con infraestructura pública de calidad</t>
  </si>
  <si>
    <t>Contribuir al bienestar integral de la población del Municipio de Acatlán, mediante el acceso a infraestructura pública de calidad, servicios básicos adecuados, espacios rehabilitados, entornos sostenibles y tecnologías accesibles.</t>
  </si>
  <si>
    <t>Porcentaje de avance en la planificación puntos de acopio.</t>
  </si>
  <si>
    <t>Mide el avance  de etapas de planificación completadas con la finalidad de evitar que materiales peligrosos contaminen otros residuos y se facilita su manejo adecuado</t>
  </si>
  <si>
    <t>(Número de etapas de planificación completadas / Total de etapas programadas) * 100</t>
  </si>
  <si>
    <t>Semestral</t>
  </si>
  <si>
    <t>1.0</t>
  </si>
  <si>
    <t>Informe, Generado Y Ubicado En La Direccion Ecológia del Ayuntamiento. Frecuencia De Actualización Trimestral.</t>
  </si>
  <si>
    <t>CA8DA79D937A64A6C1F1BE33053470C9</t>
  </si>
  <si>
    <t>Porcentaje de población informada sobre prácticas de reducción, reutilización y reciclaje</t>
  </si>
  <si>
    <t>Mide el número  de personas informadas en prácticas de las 3R, con la finalidad de fomentar la responsabilidad social en la gestión de residuos y promover una cultura de sostenibilidad en el municipio</t>
  </si>
  <si>
    <t>(Número de personas informadas / Total de población objetivo) * 100</t>
  </si>
  <si>
    <t>15.00</t>
  </si>
  <si>
    <t>15.0</t>
  </si>
  <si>
    <t>Campaña, Formato de asistencia, Generado Y Ubicado En La Direccion Ecológia del Ayuntamiento. Frecuencia De Actualización Trimestral.</t>
  </si>
  <si>
    <t>D0EB8FB03C2A7D8C226CC2CEA7E0441D</t>
  </si>
  <si>
    <t>Porcentaje de avance en la ejecución del plan de modernización de la red de suministro hídrico y eléctrico.</t>
  </si>
  <si>
    <t>Mide el avance  de etapas del plan ejecutadas con la finalidad de  minimizar fugas y mejorar la eficiencia en el uso del agua en el municipio</t>
  </si>
  <si>
    <t>(Número de etapas del plan ejecutadas / Total de etapas programadas) * 100</t>
  </si>
  <si>
    <t>Anual</t>
  </si>
  <si>
    <t>Bitácora de seguimiento, Generado Y Ubicado En La Direccion Agua Potable y Alcantarillado  del Ayuntamiento. Frecuencia De Actualización Trimestral.</t>
  </si>
  <si>
    <t>4186804245F0B2310B13D92C32D45B13</t>
  </si>
  <si>
    <t>Porcentaje de incremento en la población beneficiada directamente mediante acciones integrales de infraestructura pública, servicios básicos, conservación ambiental y tecnologías sostenibles.</t>
  </si>
  <si>
    <t>Mide el crecimiento de la población del municipio de Acatlán que ha sido beneficiada directamente a través de la implementación articulada de acciones de infraestructura pública (como obras y rehabilitaciones), mejora de servicios básicos (como agua potable, alumbrado y recolección), restauración ambiental (como reforestación y saneamiento de cuerpos de agua) y adopción de tecnologías sostenibles (como captación de agua de lluvia o paneles solares).</t>
  </si>
  <si>
    <t>(Número de personas atendidas / Total de personas programadas) * 100</t>
  </si>
  <si>
    <t>3000.00</t>
  </si>
  <si>
    <t>3000.0</t>
  </si>
  <si>
    <t>Informe, Generado Y Ubicado En La Direccion Obras Púiblicas  del Ayuntamiento. Frecuencia De Actualización Anual.</t>
  </si>
  <si>
    <t>C4AEE7042840F63EBAD6035B7FD5E6D1</t>
  </si>
  <si>
    <t>Porcentaje de aumento de la población a condiciones dignas de infraestructura pública básica, servicios municipales y mejora ambiental.</t>
  </si>
  <si>
    <t>Mide el incremento proporcional de personas beneficiadas en orientación  a mejorar la infraestructura pública básica, la prestación de servicios municipales y las condiciones ambientales del entorno urbano y rural.</t>
  </si>
  <si>
    <t>(Número de personas beneficiarias / Total de personas programadas) * 100</t>
  </si>
  <si>
    <t>8EF208BA7F75A36FEB76F5495E170A9F</t>
  </si>
  <si>
    <t>Acatlán con competitividad economica</t>
  </si>
  <si>
    <t>Contribuir a mejorar las condiciones de ingreso y el dinamismo económico de la población económicamente activa del Municipio de Acatlán, mediante estrategias municipales orientadas al fortalecimiento productivo, la formalización laboral, el desarrollo comercial y el aprovechamiento de la vocación turística.</t>
  </si>
  <si>
    <t>Porcentaje de acciones implementadas para la promoción de prácticas de turismo sostenible.</t>
  </si>
  <si>
    <t>Mide el número de acciones implementadas para promover el turismo sostenible con la finalidad de minimizar el impacto negativo del turismo en el medio ambiente y las comunidades del municipio</t>
  </si>
  <si>
    <t>(Número de acciones implementadas para promover el turismo sostenible / Total de acciones programadas) * 100</t>
  </si>
  <si>
    <t>Informe de número de acciones  de turismo ,Generado Y Ubicado En La Direccion de Desarrollo Social y Economico   del Ayuntamiento. Frecuencia De Actualización Trimestral</t>
  </si>
  <si>
    <t>4DAF635720859A3AA12296966621C4C7</t>
  </si>
  <si>
    <t>Porcentaje de productores informados sobre el manejo orgánico de suelos.</t>
  </si>
  <si>
    <t>Mide el número de productores informados sobre el manejo orgánico de suelo con la finalidad de lograr un ecosistema equilibrado, minimizando el impacto ambiental</t>
  </si>
  <si>
    <t>(Número de productores informados sobre el manejo orgánico de suelos / Total de productores programados) * 100</t>
  </si>
  <si>
    <t>0.00</t>
  </si>
  <si>
    <t>Convocatoria ,Generado Y Ubicado En La Direccion de Desarrollo Rularl y Agropecuario  del Ayuntamiento. Frecuencia De Actualización Trimestral</t>
  </si>
  <si>
    <t>D6DBD9EB8DA1E7610DE851E77A560A25</t>
  </si>
  <si>
    <t>Porcentaje de gestiones realizadas para la obtención de insumos de producción primaria.</t>
  </si>
  <si>
    <t>Eficiencia</t>
  </si>
  <si>
    <t>Mide el número de gestiones realizadas para insumos con la finalidad de impulsar el desarrollo del sector, mejorar la productividad, y contribuir a la seguridad alimentaria en el municipio</t>
  </si>
  <si>
    <t>(Número de gestiones realizadas para insumos / Total de gestiones para insumos programadas) * 100</t>
  </si>
  <si>
    <t>3.00</t>
  </si>
  <si>
    <t>Informe de Gestiones ,Generado Y Ubicado En La Direccion de Desarrollo Social y Economico  del Ayuntamiento. Frecuencia De Actualización Trimestral</t>
  </si>
  <si>
    <t>FF51A6326A170AD198558228D261D0E8</t>
  </si>
  <si>
    <t>Porcentaje de productores informados sobre el uso de tecnologías ecológicas.</t>
  </si>
  <si>
    <t>Mide el número de productores informados sobre tecnologías ecológicas con la finalidad de preservar los recursos naturales y promover la sostenibilidad a largo plazo.</t>
  </si>
  <si>
    <t>(Número de productores informados sobre tecnologías ecológicas / Total de productores programados) * 100</t>
  </si>
  <si>
    <t>20.00</t>
  </si>
  <si>
    <t>20.0</t>
  </si>
  <si>
    <t>Lista de asistencia,Generado Y Ubicado En La Direccion de Ecologia  y Agropecuario  del Ayuntamiento. Frecuencia De Actualización Trimestral</t>
  </si>
  <si>
    <t>95D8F424A92EC0A3ED1D2A1A4EEA041D</t>
  </si>
  <si>
    <t>Acatlán con Bienestar</t>
  </si>
  <si>
    <t>Contribuir al desarrollo integral de la población del Municipio de Acatlán, mediante el acceso a servicios públicos de bienestar que favorezcan una vida saludable, participativa, productiva y con identidad cultural.</t>
  </si>
  <si>
    <t>Porcentaje de oportunidades de acceso a la educación y formación complementaria otorgadas.</t>
  </si>
  <si>
    <t>Mide el número acciones de educación complementaria otorgadas con la finalidad de garantizar que todas las personas tengan la posibilidad de acceder a una educación de calidad y a oportunidades de aprendizaje</t>
  </si>
  <si>
    <t>(Número de oportunidades de acceso a la educación y formación complementaria otorgadas / Total de oportunidades programadas) * 100</t>
  </si>
  <si>
    <t>5.00</t>
  </si>
  <si>
    <t>2.00</t>
  </si>
  <si>
    <t>Registro , Generado Y Ubicado En La Direccion de Educación del Ayuntamiento. Frecuencia De Actualización Trimestralmentre</t>
  </si>
  <si>
    <t>8A7D1B2A5811984CD6799C59DCCFC282</t>
  </si>
  <si>
    <t>Porcentaje de actividades de promoción de la lectura realizadas respecto a las programadas.</t>
  </si>
  <si>
    <t>Mide el número actividades para la promoción de lectura con la finalidad de fomentar el hábito lector y el gusto por la lectura enla población del municipio</t>
  </si>
  <si>
    <t>(Número de actividades de promoción de la lectura realizadas / Total de actividades de promoción de la lectura programadas) * 100</t>
  </si>
  <si>
    <t>5.0</t>
  </si>
  <si>
    <t>Libro de Registro, Convocatoria, Generado Y Ubicado En La Direccion de Bibliotecas del Ayuntamiento. Frecuencia De Actualización Trimestralmentre</t>
  </si>
  <si>
    <t>3C0EE0C902CE3D99571DE6A4BE90AFBC</t>
  </si>
  <si>
    <t>Porcentaje de infancias y adolescencias participantes en programas de educación artística inicial.</t>
  </si>
  <si>
    <t>Mide el número de infancias y adolescencias participantes en educación artística con la finalidad de fomentar el desarrollo integral  a través de la exploración, experimentación y expresión artística</t>
  </si>
  <si>
    <t>(Número de infancias y adolescencias participantes en educación artística inicial / Total de infancias y adolescencias convocadas) * 100</t>
  </si>
  <si>
    <t>Cédula de registro
 Covocatoria
 Informe de la muestra final, Generado Y Ubicado En La Direccion de Deporte y Cultura del Ayuntamiento. Frecuencia De Actualización Trimestralmentre</t>
  </si>
  <si>
    <t>2F648D75525D8AC7533E34C3BA6B731C</t>
  </si>
  <si>
    <t>Porcentaje de empresas involucradas en programas de responsabilidad social ambiental.</t>
  </si>
  <si>
    <t>Mide el número  de empresas participantes con la finalidad de que adopten acciones que promuevan la conservación de recursos, la reducción de la contaminación, la promoción de energías limpias en el municipio</t>
  </si>
  <si>
    <t>(Número de empresas participantes / Total de empresas objetivo) * 100</t>
  </si>
  <si>
    <t>Convenio, Generado Y Ubicado En La Direccion Ecológia del Ayuntamiento. Frecuencia De Actualización Trimestral.</t>
  </si>
  <si>
    <t>45CA0179ABBA1B0AE24115704E264926</t>
  </si>
  <si>
    <t>Porcentaje de participaciones en ferias de turismo para la promoción del municipio.</t>
  </si>
  <si>
    <t>Mide el número de participaciones  regionales  en ferias de turismo con la finalidad de impulsar la economía local y atraer visitantes al municipio</t>
  </si>
  <si>
    <t>(Número de participaciones en ferias de turismo / Total de participaciones programadas) * 100</t>
  </si>
  <si>
    <t>30.00</t>
  </si>
  <si>
    <t>30.0</t>
  </si>
  <si>
    <t>Lista de asistencia ,Generado Y Ubicado En La Direccion de Desarrollo Social y Economico   del Ayuntamiento. Frecuencia De Actualización Trimestral</t>
  </si>
  <si>
    <t>89598745A3D19BF124A7E22124845237</t>
  </si>
  <si>
    <t>Porcentaje de rutas ecoturísticas y de aventura implementadas.</t>
  </si>
  <si>
    <t>Mide el número de rutas ecoturísticas y de aventura implementadas con la finalidad de ofrecer una experiencia enriquecedora y organizada en los lugares turísticos del municipio</t>
  </si>
  <si>
    <t>(Número de rutas ecoturísticas y de aventura implementadas / Total de rutas programadas) * 100</t>
  </si>
  <si>
    <t>Proyecto de rutas  Ecoturisticas ,Generado Y Ubicado En La Direccion de Desarrollo Social y Economico   del Ayuntamiento. Frecuencia De Actualización Trimestral</t>
  </si>
  <si>
    <t>BAF76BD6F9FFBB0BD4B5B30058CBC958</t>
  </si>
  <si>
    <t>Porcentaje de rutas gastronómicas organizadas.</t>
  </si>
  <si>
    <t>Mide el número de rutas gastronómicas organizadas con la finalidad de promover el turismo y el desarrollo económico local mediante el disfrute de la comida y la cultura culinaria del municipio</t>
  </si>
  <si>
    <t>(Número de rutas gastronómicas organizadas / Total de rutas programadas) * 100</t>
  </si>
  <si>
    <t>Proyecto de rutas gastronomicas ,Generado Y Ubicado En La Direccion de Desarrollo Social y Economico   del Ayuntamiento. Frecuencia De Actualización Trimestral</t>
  </si>
  <si>
    <t>2EA9FC1DE57FFA57C3520FD36DA05AD8</t>
  </si>
  <si>
    <t>Porcentaje de agricultores y ganaderos locales capacitados en la conservación de suelos.</t>
  </si>
  <si>
    <t>Mide el número de agricultores y ganaderos locales  capacitados en la  conservación de suelos con la finalidad de prevención de la erosión, la mejora de la fertilidad del suelo, la gestión eficiente del agua y la adaptación al cambio climático.</t>
  </si>
  <si>
    <t>(Número de agricultores y ganaderos capacitados / Total de agricultores y ganaderos programados) * 100</t>
  </si>
  <si>
    <t>25.00</t>
  </si>
  <si>
    <t>25.0</t>
  </si>
  <si>
    <t>FB5A7BAEC39DD7C238D11E946AB4FE3D</t>
  </si>
  <si>
    <t>Porcentaje de prácticas agropecuarias sostenibles implementadas en la producción primaria.</t>
  </si>
  <si>
    <t>Mide el número prácticas agropecuarias sostenibles implementadas con la finalidad de lograr una producción de alimentos eficiente y respetuosa con el medio ambiente en las diversas comunidades del municipio</t>
  </si>
  <si>
    <t>(Número de prácticas agropecuarias sostenibles implementadas / Total de prácticas programadas) * 100</t>
  </si>
  <si>
    <t>Lista de asistencia, Reporte trimestral, Generado Y Ubicado En La Direccion de Desarrollo Social y Económico del Ayuntamiento. Frecuencia De Actualización Trimestral.</t>
  </si>
  <si>
    <t>59BC73198408109C7EEA391D1845A986</t>
  </si>
  <si>
    <t>Porcentaje de eventos de promoción de la producción local organizados respecto a los programados.</t>
  </si>
  <si>
    <t>Mide el número de eventos de promoción de la producción local con la finalidad de fortalecer la relación con los clientes existentes y generar un impacto positivo en la imagen de su negocio</t>
  </si>
  <si>
    <t>(Número de eventos de promoción organizados / Total de eventos programados) * 100</t>
  </si>
  <si>
    <t>41BEDE5B4DE3DE5F8691F4B57DDEBFFF</t>
  </si>
  <si>
    <t>Porcentaje de eventos socioculturales organizados en espacios públicos</t>
  </si>
  <si>
    <t>Mide el número de eventos socioculturales organizados con la finalidad de promover la difusión de diversas expresiones artísticas y culturales</t>
  </si>
  <si>
    <t>(Número de eventos socioculturales organizados / Total de eventos socioculturales programados) * 100</t>
  </si>
  <si>
    <t>Programa del evento
 Convocatoria, Generado Y Ubicado En La Direccion de Deporte y Cultura del Ayuntamiento. Frecuencia De Actualización Trimestralmentre</t>
  </si>
  <si>
    <t>6C34A98251B52559481EDEFF503D74D5</t>
  </si>
  <si>
    <t>Porcentaje de estrategias implementadas para el fortalecimiento de la identidad cultural en el municipio.</t>
  </si>
  <si>
    <t>Mide el número de estrategias para el fortalecimiento de la  identidad cultural  con la finalidad de fomentar el sentido de pertenencia y la cohesión social en el municipio</t>
  </si>
  <si>
    <t>(Número de estrategias implementadas para el fortalecimiento de la identidad cultural / Total de estrategias programadas) * 100</t>
  </si>
  <si>
    <t>3.0</t>
  </si>
  <si>
    <t>Informe semestral del fomento a la práctica deportiva, Generado Y Ubicado En La Direccion de Deporte y Cultura del Ayuntamiento. Frecuencia De Actualización Trimestralmentre</t>
  </si>
  <si>
    <t>62D0F6A6562A63256494F1AEB2D13AA3</t>
  </si>
  <si>
    <t>Porcentaje de jóvenes atletas beneficiados con becas deportivas.</t>
  </si>
  <si>
    <t>Mide el número de becas a jóvenes deportistas atletas con el objetivo de apoyar su desarrollo deportivo y académico</t>
  </si>
  <si>
    <t>(Número de jóvenes atletas beneficiados con becas deportivas / Total  jovenes atletas con  becas deportivas programadas) * 100</t>
  </si>
  <si>
    <t>Solicitud de beca del beneficiario
 Documentación probatoría
 Recibo de conformidad, Generado Y Ubicado En La Direccion de Deporte y Cultura del Ayuntamiento. Frecuencia De Actualización Trimestralmentre</t>
  </si>
  <si>
    <t>C25AB504D6C2818791D1FDE6F91962AC</t>
  </si>
  <si>
    <t>Porcentaje de población atendida en detección temprana de enfermedades crónicas.</t>
  </si>
  <si>
    <t>Mide el número de personas atendidas en detección temprana de enfermedades crónicas no trasmisibles con la finalidad de reducir la mortalidad asociadas a estas enfermedades</t>
  </si>
  <si>
    <t>(Personas atendidas en detección temprana / Población objetivo) * 100</t>
  </si>
  <si>
    <t>80.00</t>
  </si>
  <si>
    <t>23.0</t>
  </si>
  <si>
    <t>Informe trimestral, Generado Y Ubicado En La Direccion de Salud del Ayuntamiento. Frecuencia De Actualización Trimestral.</t>
  </si>
  <si>
    <t>C6ADBCD819A858974859556BD3B669C3</t>
  </si>
  <si>
    <t>Porcentaje de personas capacitadas en nutrición y alimentación saludable.</t>
  </si>
  <si>
    <t>Mide el número de personas capacitadas en nutrición y alimentación saludable con la finalidad de mejorar la salud y el bienestar de la población del municipio</t>
  </si>
  <si>
    <t>(Número de personas capacitadas / Población objetivo) * 100</t>
  </si>
  <si>
    <t>6140.00</t>
  </si>
  <si>
    <t>6140.0</t>
  </si>
  <si>
    <t>Reportes mensuale, Generado Y Ubicado En La Direccion del DIF del Ayuntamiento. Frecuencia De Actualización Trimestral.</t>
  </si>
  <si>
    <t>2E7A207518CC6874807DFC80F3002A86</t>
  </si>
  <si>
    <t>Porcentaje de población atendida con consultas de prevención y control de enfermedades transmisibles.</t>
  </si>
  <si>
    <t>Mide el número de consultas de perevención y control de enfermedades transmitibles con la finalidad de reducir la incidencia y minimizar su impacto en la salud pública del municipio</t>
  </si>
  <si>
    <t>(Número de consultas de prevención y control de enfermedades transmisibles brindadas / Total de consultas brindadas) * 100</t>
  </si>
  <si>
    <t>85.00</t>
  </si>
  <si>
    <t>150.00</t>
  </si>
  <si>
    <t>35.0</t>
  </si>
  <si>
    <t>Registro de consultas, Historial de recetas medicas,  Generado Y Ubicado En La Direccion de Salud del Ayuntamiento. Frecuencia De Actualización Trimestral.</t>
  </si>
  <si>
    <t>DE575340E56BA3CF9A3FF52DD82E6C33</t>
  </si>
  <si>
    <t>Porcentaje de población alcanzada con acciones de concientización en salud preventiva.</t>
  </si>
  <si>
    <t>Mide el número de personas que ha participado en acciones de concientización con la finalidad de reducir la incidencia de enfermedades y la promoción de hábitos saludables</t>
  </si>
  <si>
    <t>(Número de personas participantes en acciones de concientización / Población objetivo) * 100</t>
  </si>
  <si>
    <t>185.00</t>
  </si>
  <si>
    <t>75.00</t>
  </si>
  <si>
    <t>Material gráfico y audiovisual distribuido,  Generado Y Ubicado En La Direccion de Salud del Ayuntamiento. Frecuencia De Actualización Trimestral.</t>
  </si>
  <si>
    <t>9B4EDD41D9FE8DE79C32F13280359578</t>
  </si>
  <si>
    <t>Porcentaje de convenios firmados con el sector privado para la obtención de tecnologías sostenibles.</t>
  </si>
  <si>
    <t>Mide el número de convenios firmados con el sector privado con la finalidad de impulsar un desarrollo más equitativo y sostenible.</t>
  </si>
  <si>
    <t>(Número de convenios firmados con el sector privado / Total de convenios programados) * 100</t>
  </si>
  <si>
    <t>6417DDB1285FD8570B90882727B7F0AF</t>
  </si>
  <si>
    <t>Porcentaje de avance en el desarrollo del Programa Educativo de Concientización Ambiental.</t>
  </si>
  <si>
    <t>Mide el avance de etapas del programa desarrolladas con la finalidad de fomentar una cultura de respeto y cuidado hacia el medio ambiente en el municipio</t>
  </si>
  <si>
    <t>(Número de etapas del programa desarrolladas / Total de etapas programadas) * 100</t>
  </si>
  <si>
    <t>2.0</t>
  </si>
  <si>
    <t>Constancia de participación, Lista de asistencia, Generado Y Ubicado En La Direccion Ecológia del Ayuntamiento. Frecuencia De Actualización Trimestral.</t>
  </si>
  <si>
    <t>C9D6115E1F6E7739C6FA8CEC55676E3D</t>
  </si>
  <si>
    <t>Porcentaje de acciones implementadas para el fomento de la educación ambiental.</t>
  </si>
  <si>
    <t>Mide el número de acciones implementadas para el fomento de la educación ambiental con la finalidad de concientizar a a población en el cuidado del medio ambiente</t>
  </si>
  <si>
    <t>(Número de acciones implementadas para el fomento de la educación ambiental / Total de acciones programadas) * 100</t>
  </si>
  <si>
    <t>0750FFF54BF3F33FADD66E336883E050</t>
  </si>
  <si>
    <t>Porcentaje de rutas turísticas socioculturales diseñadas.</t>
  </si>
  <si>
    <t>Mide el número de rutas turísticas socioculturales diseñadas con la finalidad de ofrecer a los visitantes una experiencia organizada y enriquecedora en el municipio</t>
  </si>
  <si>
    <t>(Número de rutas turísticas socioculturales diseñadas / Total de rutas programadas) * 100</t>
  </si>
  <si>
    <t>Proyecto de rutas  Turisticas ,Generado Y Ubicado En La Direccion de Desarrollo Social y Economico   del Ayuntamiento. Frecuencia De Actualización Trimestral</t>
  </si>
  <si>
    <t>6C0BAECA2EA7CF3755EDE0FC56562DD9</t>
  </si>
  <si>
    <t>Porcentaje de estrategias implementadas para la actividad turística local.</t>
  </si>
  <si>
    <t>Mide el número de estrategias implementadas para la actividad turística local con la finalidad de impulsar el desarrollo económico, social y cultural del municipio</t>
  </si>
  <si>
    <t>(Número de estrategias implementadas para la actividad turística local / Total de estrategias programadas) * 100</t>
  </si>
  <si>
    <t>Proyeco ,Generado Y Ubicado En La Direccion de Desarrollo Social y Economico   del Ayuntamiento. Frecuencia De Actualización Trimestral</t>
  </si>
  <si>
    <t>55554E5F314927D064D7E13A1D605CC5</t>
  </si>
  <si>
    <t>Porcentaje de avance en la gestión de la bolsa de empleo.</t>
  </si>
  <si>
    <t>Mide el avance en etapas de gestión de la bolsa de empleo completadas con la finalidad de que las población del municipio encuentre oportunidades laborales que se ajusten a sus habilidades y experiencia</t>
  </si>
  <si>
    <t>(Etapas de gestión de la bolsa de empleo completadas / Total de etapas programadas) * 100</t>
  </si>
  <si>
    <t>Anlaisis del sector,Generado Y Ubicado En La Direccion de Desarrollo Social y Economico   del Ayuntamiento. Frecuencia De Actualización Trimestral</t>
  </si>
  <si>
    <t>3E60C8CCE23D6EA13B8826535652E9F5</t>
  </si>
  <si>
    <t>Porcentaje de visitas guiadas organizadas respecto a las programadas.</t>
  </si>
  <si>
    <t>Mide el número de visitas guiadas o organizadas con la finalidad de  fortalecer relaciones con clientes existentes, o para dar a conocer sus negocios a potenciales inversores o colaboradores en el municipio</t>
  </si>
  <si>
    <t>(Número de visitas guiadas organizadas / Total de visitas programadas) * 100</t>
  </si>
  <si>
    <t>7A82CCF5ED76B57E4960DB3A64870F91</t>
  </si>
  <si>
    <t>Porcentaje de asesorías administrativas brindadas a emprendedores para registro o regularización de empresas.</t>
  </si>
  <si>
    <t>Mide el número de  asesorías administrativas brindadas con la finalidad de orientar al emprendedor en los trámites necesarios para registrar su negocio ante las instancias correspondientes</t>
  </si>
  <si>
    <t>(Número de asesorías administrativas brindadas / Total de asesorías programadas) * 100</t>
  </si>
  <si>
    <t>A1C40A9B107A84C1DE087B7EA7460647</t>
  </si>
  <si>
    <t>Porcentaje de avance en el desarrollo de la plataforma en línea para la venta de productos locales.</t>
  </si>
  <si>
    <t>Mide el avance en las etapas del desarrollo para la  plataforma en línea con la finalidad de promover el comercio electrónico facilitando la conexión entre productores locales y consumidores</t>
  </si>
  <si>
    <t>(Etapas de desarrollo de la plataforma completadas / Total de etapas programadas) * 100</t>
  </si>
  <si>
    <t>Proyectol, Generado Y Ubicado En La Direccion de Desarrollo Social y Económico del Ayuntamiento. Frecuencia De Actualización Trimestral.</t>
  </si>
  <si>
    <t>E11BCCF22490BD92F2FD7A70CD599530</t>
  </si>
  <si>
    <t>Porcentaje de torneos deportivos municipales realizados respecto a los programados.</t>
  </si>
  <si>
    <t>Mide el número de torneos deportivos municipales realizados con la finalidad de proporcionar un espacio para la competencia deportiva y el esparcimiento</t>
  </si>
  <si>
    <t>(Número de torneos deportivos municipales realizados / Número de torneos deportivos municipales programados) * 100</t>
  </si>
  <si>
    <t>Convocatorias
Listado de participantes, Generado Y Ubicado En La Direccion de Deporte y Cultura del Ayuntamiento. Frecuencia De Actualización Trimestralmentre</t>
  </si>
  <si>
    <t>83487EF92E2CD60982256C5FFB8239CD</t>
  </si>
  <si>
    <t>Porcentaje de personas adultas mayores y con discapacidad participantes en programas de actividad física adaptada.</t>
  </si>
  <si>
    <t>Mide el número de personas adultas mayores y con discapacidad participantes en el  programa con la finalidad de fomentar la salud integral a través de la adaptación de ejercicios y actividades a las necesidades individuales</t>
  </si>
  <si>
    <t>(Número de personas adultas mayores y con discapacidad participantes en programas de actividad física adaptada / Total de personas adultas mayores y con discapacidad convocadas) * 100</t>
  </si>
  <si>
    <t>Convocatorias
 Listado de participantes, Generado Y Ubicado En La Direccion de Deporte y Cultura del Ayuntamiento. Frecuencia De Actualización Anual</t>
  </si>
  <si>
    <t>F098AA3046B17D74B4637B9B3F541E78</t>
  </si>
  <si>
    <t>Porcentaje de infancias y adolescencias participantes en programas de iniciación deportiva.</t>
  </si>
  <si>
    <t>Mide el número de infancias y adolescencias participantes en programas de iniciación deportiva con la finalidad de promover el desarrollo integral de los niños a través del deporte</t>
  </si>
  <si>
    <t>(Número de infancias y adolescencias participantes en programas de iniciación deportiva / Total de infancias y adolescencias convocadas) * 100</t>
  </si>
  <si>
    <t>Fichas de registro de participantes
Lista de asistencaia de especialistas deportivos, Generado Y Ubicado En La Direccion de Deporte y Cultura del Ayuntamiento. Frecuencia De Actualización Trimestralmentre</t>
  </si>
  <si>
    <t>D3389F8B681BB2A108317DDB6A404895</t>
  </si>
  <si>
    <t>Acatlan con Bienestar</t>
  </si>
  <si>
    <t>Porcentaje de mejora en la cobertura y calidad de los servicios de salud pública municipal.</t>
  </si>
  <si>
    <t>Mide el número de servicios mejorados o ampliados con la finalidad de garantizando el acceso a servicios de salud de calidad en el municipio</t>
  </si>
  <si>
    <t>(Número de servicios de salud mejorados o ampliados / Total de servicios de salud municipales considerados) * 100</t>
  </si>
  <si>
    <t>Registro de asistencias medicas,  Generado Y Ubicado En La Direccion de Salud del Ayuntamiento. Frecuencia De Actualización Trimestral.</t>
  </si>
  <si>
    <t>6125E7E18216805360CCAAF1E80D3C09</t>
  </si>
  <si>
    <t>Porcentaje de población beneficiaria atendida de manera integral mediante acciones articuladas de bienestar municipal.</t>
  </si>
  <si>
    <t>Mide la proporción de personas beneficiarias que han sido atendidas de forma integral a través de un conjunto articulado de acciones municipales vinculadas al bienestar social. La atención integral implica que una misma persona ha recibido dos o más servicios complementarios en los ámbitos de salud preventiva, inclusión social, cultura, deporte, educación complementaria o desarrollo comunitario, durante el periodo de observación.</t>
  </si>
  <si>
    <t>(Número de personas beneficiarias atendidas de forma integral en el periodo / Meta de población objetivo anual) × 100</t>
  </si>
  <si>
    <t>3700.00</t>
  </si>
  <si>
    <t>2000.00</t>
  </si>
  <si>
    <t>2000.0</t>
  </si>
  <si>
    <t>Infrome de pesonas beneficiadas,  Generado Y Ubicado En La Direccion Desarrollo Económico y Social del Ayuntamiento. Frecuencia De Actualización Trimestral.</t>
  </si>
  <si>
    <t>172E540FF8F600B35CC493FA63FAA0FA</t>
  </si>
  <si>
    <t>Porcentaje de mejora en el desarrollo integral de la población del municipio de Acatlán asociado al acceso a servicios públicos de bienestar.</t>
  </si>
  <si>
    <t>Mide el porcentaje de avance en el desarrollo integral de la población del municipio de Acatlán, derivado del acceso efectivo, articulado y sostenido a servicios públicos municipales orientados al bienestar social. Se considera que hay mejora cuando se incrementa la cobertura, calidad, inclusión y pertinencia de los servicios de salud, cultura, deporte, asistencia social, educación complementaria y desarrollo comunitario.</t>
  </si>
  <si>
    <t>(Número de personas que acceden a servicios públicos de bienestar con resultados positivos sobre su calidad de vida / Total de personas programadas) × 100</t>
  </si>
  <si>
    <t>FB0AD65C3AF8B0FED3ADD8CF440018D7</t>
  </si>
  <si>
    <t>Porcentaje de giras de consulta pública realizadas en las diversas localidades del municipio.</t>
  </si>
  <si>
    <t>Mide el número de giras publicas realizadas en diversas localidades con la finalidad de fortalecer la relación entre el gobierno municipal y las comunidades</t>
  </si>
  <si>
    <t>(Número de giras de consulta pública realizadas / Número de giras programadas) *100</t>
  </si>
  <si>
    <t>Lista de Asistencia, Ubicados en la  Direccion de Secretaria General Actualizado Trimestralemente</t>
  </si>
  <si>
    <t>89ECFF516B2C8C00E4DDD545A4858576</t>
  </si>
  <si>
    <t>Índice de implementación del Sistema de Consulta Pública y Participación Ciudadana.</t>
  </si>
  <si>
    <t>Calidad</t>
  </si>
  <si>
    <t>Mide el número de consultas públicas y participación ciudadana con la finalidad de involucrar a la ciudadanía en la toma de decisiones y la formulación de políticas públicasen el municipio</t>
  </si>
  <si>
    <t>((Número de giras de consulta pública realizadas / Número de giras programadas) + (Número de reportes de trabajo elaborados / Número de reportes programados) /2)*100</t>
  </si>
  <si>
    <t>10.00</t>
  </si>
  <si>
    <t>10.0</t>
  </si>
  <si>
    <t>Informe, Ubicados en la  Direccion de Planeación Actualizado Trimestralemente</t>
  </si>
  <si>
    <t>D8E251A533CBD7AE81CF40F59E91FD57</t>
  </si>
  <si>
    <t>Porcentaje de modernización del equipo tecnológico de la Unidad de Transparencia Municipal.</t>
  </si>
  <si>
    <t>Mide el número de equipos tecnológicos modernizados en la unidad de transparencia con la finalidad de mejorar la eficiencia, productividad y calidad en diversas áreas de la administración municipal</t>
  </si>
  <si>
    <t>(Número de equipos tecnológicos modernizados en la Unidad de Transparencia / Total de equipos tecnológicos programados para modernizar) *100</t>
  </si>
  <si>
    <t>Infrome Anual de equipos tecnologicos adquiridos,  Ubicados en la  Direccion de Transparencia Actualizado Trimestralemente</t>
  </si>
  <si>
    <t>C2E41B4E2B3308CD8A9C30DCF79DBE33</t>
  </si>
  <si>
    <t>Porcentaje de avance en el diseño del Sistema de Información Pública Municipal.</t>
  </si>
  <si>
    <t>Mide el número de etapas del diseño de sistema de informacion pública municipal  con la finalidad de establecer con claridad la visión y el propósito del sistema.</t>
  </si>
  <si>
    <t>(Etapas del diseño del Sistema de Información Pública Municipal realizadas / Total de etapas del diseño programadas)*100</t>
  </si>
  <si>
    <t>Sistema de Información Pública Municipal,  Ubicados en la  Direccion de Transparencia Actualizado Trimestralemente https://acatlanhidalgo.gob.mx/transparencia/</t>
  </si>
  <si>
    <t>A5B9ABB8981DB568787044E53A7709C8</t>
  </si>
  <si>
    <t>Porcentaje de permisos de construcción emitidos</t>
  </si>
  <si>
    <t>Mide el número de permiso emitidos con la finalidad de asegurar que estas se realicen de manera segura, ordenada y conforme a las normativas urbanísticas y de construcción vigente en el municipio</t>
  </si>
  <si>
    <t>(Número de permisos emitidos / Número de permisos solicitados) * 100</t>
  </si>
  <si>
    <t>Acuses de licencias de construcción, Generado Y Ubicado En La Direccion Obras Públicas del Ayuntamiento. Frecuencia De Actualización Trimestral.</t>
  </si>
  <si>
    <t>13E2D8A2AA5679AEA969A326941F6992</t>
  </si>
  <si>
    <t>Porcentaje de espacios rehabilitados en el municipio.</t>
  </si>
  <si>
    <t>Mide el número de espacios rehabilitados en el municipio con la finalidad de mejorar la calidad de vida de la población del municipio, garantizando servicios básicos eficientes y espacios públicos seguros y accesibles</t>
  </si>
  <si>
    <t>(Número de espacios rehabilitados / Número de espacios programados) * 100</t>
  </si>
  <si>
    <t>Informe de espacios intervenidos realizados por el área de obras públicas, Generado Y Ubicado En La Direccion Obras Públicas del Ayuntamiento. Frecuencia De Actualización Trimestral.</t>
  </si>
  <si>
    <t>2FCF0936A2E1936595F7232A53A5F72F</t>
  </si>
  <si>
    <t>Porcentaje de obras ejecutadas de infraestructura básica y vialidades</t>
  </si>
  <si>
    <t>Mide el número de obras en ejecución con la finalidad de asegurar que la obra se construya según especificaciones técnicas</t>
  </si>
  <si>
    <t>(Número de obras contratadas / Número de obras autorizadas) * 100</t>
  </si>
  <si>
    <t>Informe del avance físico-financiero de las obras, Generado Y Ubicado En La Direccion Obras Públicas del Ayuntamiento. Frecuencia De Actualización Trimestral.</t>
  </si>
  <si>
    <t>916E0D7F260314230644B5AC83278814</t>
  </si>
  <si>
    <t>Porcentaje de ferias de empleo organizadas respecto a las programadas.</t>
  </si>
  <si>
    <t>Mide el número de ferias de empleo organizadas con la finalidad de facilitar la vinculación directa y masiva entre la población del municipio que buscan trabajo y empleadores</t>
  </si>
  <si>
    <t>(Número de ferias de empleo organizadas / Total de ferias programadas) * 100</t>
  </si>
  <si>
    <t>Poryecto de ferias del empleo,Generado Y Ubicado En La Direccion de Desarrollo Social y Economico   del Ayuntamiento. Frecuencia De Actualización Trimestral</t>
  </si>
  <si>
    <t>9158B8B2317635CA9833E15DC1BAAF6A</t>
  </si>
  <si>
    <t>Porcentaje de personas registradas en programas públicos de empleo.</t>
  </si>
  <si>
    <t>Mide el número de personas registradas en programas públicos con la finalidad de facilitar la movilidad laboral.</t>
  </si>
  <si>
    <t>(Número de personas registradas en programas públicos / Total de personas programadas) * 100</t>
  </si>
  <si>
    <t>Registro de beneficiarios, Generado Y Ubicado En La Direccion de Desarrollo Social y Economico   del Ayuntamiento. Frecuencia De Actualización Trimestral</t>
  </si>
  <si>
    <t>3ED9088E80B63756885D37A3EC2B1B10</t>
  </si>
  <si>
    <t>Porcentaje de personas capacitadas en habilidades laborales de alta demanda.</t>
  </si>
  <si>
    <t>Mide el número  de personas capacitadas con la finalidad de mejorar el desempeño de los trabajadores, aumentando su productividad, eficiencia y calidad en el trabajo</t>
  </si>
  <si>
    <t>(Número de personas capacitadas / Total de personas programadas) * 100</t>
  </si>
  <si>
    <t>Reporte, Lista de Asistencia ,Generado Y Ubicado En La Direccion de Desarrollo Social y Economico   del Ayuntamiento. Frecuencia De Actualización Trimestral</t>
  </si>
  <si>
    <t>54EC308999430B4D51027398EC2B2E3D</t>
  </si>
  <si>
    <t>Porcentaje de productores capacitados en transformación de productos derivados de la producción primaria.</t>
  </si>
  <si>
    <t>Mide el número productores capacitados en transformación de productos con la finalidad de que aprendan técnicas para prolongar la vida útil de sus productos</t>
  </si>
  <si>
    <t>(Número de productores capacitados en transformación de productos / Total de productores programados) * 100</t>
  </si>
  <si>
    <t>F7E5283784F8430AA8DADDAEB8B0F080</t>
  </si>
  <si>
    <t>Porcentaje de asesorías brindadas a productores locales en procesos de certificación de calidad.</t>
  </si>
  <si>
    <t>Mide el número de asesorías brindadas a productores locales con la finalidad de mejorar su competitividad y garantizando la calidad e inocuidad de sus productos</t>
  </si>
  <si>
    <t>(Número de asesorías brindadas a productores locales / Total de asesorías programadas) * 100</t>
  </si>
  <si>
    <t>D41A58519A77E4749AD60C80867EC8C8</t>
  </si>
  <si>
    <t>Porcentaje de productores capacitados en tecnologías para la transformación de materias primas.</t>
  </si>
  <si>
    <t>Mide el número de productores locales capacitados en tecnologías para la transformación de materias primas con la finalidad de mejorar la eficiencia, la calidad y la rentabilidad de sus procesos productivos</t>
  </si>
  <si>
    <t>(Número de productores capacitados en transformación de materias primas / Total de productores programados) * 100</t>
  </si>
  <si>
    <t>B7733914308F4FA1A7171375746E03FF</t>
  </si>
  <si>
    <t>Porcentaje de infancias participantes en talleres de iniciación científica y tecnológica.</t>
  </si>
  <si>
    <t>Mide el número de infancias participantes en talleres de iniciación científica y tecnológica con la finalidad de mejorar sus destrezas motoras y desarrollo de competencias</t>
  </si>
  <si>
    <t>(Número de infancias participantes en talleres de iniciación científica y tecnológica / Total de infancias convocadas) * 100</t>
  </si>
  <si>
    <t>Lista de asistencia, Generado Y Ubicado En La Direccion del DIF del Ayuntamiento. Frecuencia De Actualización Trimestral.</t>
  </si>
  <si>
    <t>85CBA4BCA4392A56896C1915659F81D2</t>
  </si>
  <si>
    <t>Porcentaje de acciones implementadas para el fomento de la práctica deportiva y actividad física.</t>
  </si>
  <si>
    <t>Mide el número de acciones implementadas para el fomento de la practica deportiva y actividad física con la finalidad de mejorar la salud y el bienestar general</t>
  </si>
  <si>
    <t>(Número de acciones implementadas para el fomento de la práctica deportiva y actividad física / Total de acciones programadas) * 100</t>
  </si>
  <si>
    <t>Informe  del fomento a la práctica deportiva, Generado Y Ubicado En La Direccion de Deporte y Cultura del Ayuntamiento. Frecuencia De Actualización Trimestralmentre</t>
  </si>
  <si>
    <t>30EAEFFBBFAA425BF54050577978FF67</t>
  </si>
  <si>
    <t>Porcentaje de espacios de estimulación físico-cognitiva adecuados para personas adultas mayores.</t>
  </si>
  <si>
    <t>Mide el número de espacios de estimulación físico-cognitivos óptimos con la finalidad de crear entornos que promuevan y faciliten el desarrollo integral de las personas</t>
  </si>
  <si>
    <t>(Número de espacios de estimulación físico-cognitiva adecuados / Total de espacios programados) * 100</t>
  </si>
  <si>
    <t>Programa de Actividades
Reporte mensual de actividades, Generado Y Ubicado En La Direccion del DIF del Ayuntamiento. Frecuencia De Actualización Anual</t>
  </si>
  <si>
    <t>CB5F94DF921614D63E31B4904F50FF3B</t>
  </si>
  <si>
    <t>Porcentaje de incremento en la frecuencia de patrullajes en zonas con mayor índice delictivo.</t>
  </si>
  <si>
    <t>Mide el número de patrullajes en la zonas de mayor índice delictivo con la finalidad de prevenir la comisión de delitos, disuadir a los infractores y aumentar la seguridad percibida por la ciudadanía.</t>
  </si>
  <si>
    <t>(Número de patrullajes realizados en zonas de mayor índice delictivo / Número de patrullajes programados) *100</t>
  </si>
  <si>
    <t>100.00</t>
  </si>
  <si>
    <t>90.00</t>
  </si>
  <si>
    <t>90.0</t>
  </si>
  <si>
    <t>Lista de partullaje, Generada y Ubicada en la  Direccion de Seguridad Pública Actualizado Trimestralmente</t>
  </si>
  <si>
    <t>4FB78C419C393D757253BD01365E6DC2</t>
  </si>
  <si>
    <t>Porcentaje de inspecciones de comercios y zonas de riesgo realizadas.</t>
  </si>
  <si>
    <t>Mide el número de inspecciones a comercios y zonas de riesgo realizadas con la finalidad de garantizar el cumplimiento de las leyes y regulaciones aplicables.</t>
  </si>
  <si>
    <t>(Número de inspecciones de comercios y zonas de riesgo realizadas / Total de inspecciones programadas) *100</t>
  </si>
  <si>
    <t>16.00</t>
  </si>
  <si>
    <t>Dictámen de visto bueno de medidas de seguridad
Solicitud de inspección
Formato de Registro de Atención de Servicio,  Ubicado en la  Direccion de Protección Civil Actualizado Trimestralmente</t>
  </si>
  <si>
    <t>A4B9098341CB508888D79A58F67AEC26</t>
  </si>
  <si>
    <t>Porcentaje de campañas de fomento a la cultura de la denuncia ejecutadas.</t>
  </si>
  <si>
    <t>Mide el número de campañas de fomento a la cultura de la denuncia co la finalidad de incentivar la participación ciudadana para reportar actividades ilegales o conductas inapropiadas en el municipio</t>
  </si>
  <si>
    <t>(Número de campañas de fomento a la denuncia ejecutadas / Total de campañas programadas)*100</t>
  </si>
  <si>
    <t>Oficio de solicitud de campañas de fomento a la cultura, Ubicada en la  Direccion de Seguridad Pública Actualizado Trimestralmente</t>
  </si>
  <si>
    <t>49564A533A79959E8CBAF5440A4FA493</t>
  </si>
  <si>
    <t>Porcentaje de identificación de zonas de riesgo delictivo mediante metodología de investigación.</t>
  </si>
  <si>
    <t>Mide el número de zonas con alto riesgo delictivo identificadas con la finalidad de reducir la criminalidad y mejorar la seguridad ciudadana</t>
  </si>
  <si>
    <t>(Número de zonas con riesgo delicitivo identificadas / Número de zonas estimadas) *100</t>
  </si>
  <si>
    <t>Bitácora de campo,  Ubicada en la  Direccion de Seguridad Pública Actualizado Trimestralmente</t>
  </si>
  <si>
    <t>B982B6B5A7FEBB048B42C85CB1BC5AC6</t>
  </si>
  <si>
    <t>Porcentaje de información pública difundida en medios oficiales respecto a lo programado.</t>
  </si>
  <si>
    <t>Mide el número de publicaciones de información publica difundidas en medios oficiales con la finalidad de permitir que la población conozca las acciones y decisiones de la administración municipal.</t>
  </si>
  <si>
    <t>(Número de publicaciones de información pública difundidas en medios oficiales / Número total de publicaciones programadas) *100</t>
  </si>
  <si>
    <t>330.00</t>
  </si>
  <si>
    <t>300.00</t>
  </si>
  <si>
    <t>300.0</t>
  </si>
  <si>
    <t>Acuse de carga,  Ubicados en la  Direccion de Transparencia Actualizado Trimestralemente https://acatlanhidalgo.gob.mx/transparencia/</t>
  </si>
  <si>
    <t>7209E83BED851BB65B5E46BDF83BF54E</t>
  </si>
  <si>
    <t>Porcentaje de solicitudes de información pública atendidas en tiempo y forma.</t>
  </si>
  <si>
    <t>Mide el número de solicitudes de información publica atendidas en tiempo y forma con la finalidad de responder de manera oportuna y precisa a las peticiones de información por parte de la población</t>
  </si>
  <si>
    <t>(Número de solicitudes de información atendidas en tiempo y forma / Número total de solicitudes de información recibidas)*100</t>
  </si>
  <si>
    <t>Registros de solicitudes recibidas y atendidas en las áreas municipales,  Ubicados en la  Direccion de Transparencia Actualizado Trimestralemente</t>
  </si>
  <si>
    <t>6CA48D352B893961F2A0E18CA280B1AE</t>
  </si>
  <si>
    <t>Índice de optimización de procesos de transparencia y rendición de cuentas.</t>
  </si>
  <si>
    <t>Mide el número de solicitudes atendidas en tiempo y forma con la finalidad de garantizar la eficiencia y efectividad resolviendo las necesidades del municipio</t>
  </si>
  <si>
    <t>((Porcentaje de solicitudes atendidas en tiempo y forma /100) + (Porcentaje de información pública difundida en medios oficiales /100) + (Porcentaje de avance en el diseño del Sistema de Información Pública Municipal/100) + (Porcentaje de modernización del equipo tecnológico de la Unidad de Transparencia /100) /4)*100</t>
  </si>
  <si>
    <t>12.00</t>
  </si>
  <si>
    <t>11A4A89CB52D6E8EB7085FC5F3A9AEA0</t>
  </si>
  <si>
    <t>Porcentaje de áreas municipales con la Matriz de Indicadores para Resultados implementada.</t>
  </si>
  <si>
    <t>Mide el número de áreas municipales con MIR implementados con la finalidad enfocarse en la obtención de resultados y en la satisfacción de las necesidades de la población</t>
  </si>
  <si>
    <t>(Número de áreas municipales con MIR implementada / Total de áreas municipales consideradas) *100</t>
  </si>
  <si>
    <t>Circualres,  Ubicadas en la  Direccion de Planeación Actualizado Trimestralemente</t>
  </si>
  <si>
    <t>1EA25F7BEA96F5E336BCC56EF40BFD05</t>
  </si>
  <si>
    <t>Porcentaje de trámites y servicios con procesos administrativos estandarizados mediante manuales y herramientas tecnológicas.</t>
  </si>
  <si>
    <t>Mide el número de tramites y servicios  con manuales y herramientas implementadas con la finalidad de facilitar los procesos administrativos a la ciudadania</t>
  </si>
  <si>
    <t>(Número de trámites y servicios con manuales y herramientas implementadas / trámites y servicios considerados) *100</t>
  </si>
  <si>
    <t>Informes internos sobre la implementación y actualización de los manuales y herramientas, Ubicado en la  Direccion de Secretaria General Actualizado Trimestralmente</t>
  </si>
  <si>
    <t>9466423F1C916FF4412EDDD92AC6B1B6</t>
  </si>
  <si>
    <t>Porcentaje de consultas documentales realizadas en el Sistema de Archivo y Patrimonio Municipal respecto a las consultas esperadas</t>
  </si>
  <si>
    <t>Mide el número de consultas realizadas del Sistema de Archivo y Patrimonio Municipal con la finalidad de facilitar el acceso a la información contenida en los documentos de archivo, garantizando su organización</t>
  </si>
  <si>
    <t>(Número de consultas realizadas / Total de consultas esperadas) * 100</t>
  </si>
  <si>
    <t>Registros electrónicos o físicos de consultas realizadas en el Sistema de Archivo y Patrimonio Municipal, Ubicado en la  Direccion de Archivo Actualizado Anualmente</t>
  </si>
  <si>
    <t>2C260E842A6782517149C5905F4D100E</t>
  </si>
  <si>
    <t>Porcentaje de documentación digitalizada en el Programa Anual de Archivo y Patrimonio Municipal.</t>
  </si>
  <si>
    <t>Mide el número de documentos digitalizados del Programa Anual de Archivo y Patrimonio Municipal con la finalidad de lograr un almacenamiento seguroy una consulta ágil</t>
  </si>
  <si>
    <t>(Número de documentos digitalizados / Total de documentos físicos) * 100</t>
  </si>
  <si>
    <t>Programa Anual de Archivo y Patrimonio Municipal, Ubicado en la  Direccion de Archivo Actualizado Anualmente</t>
  </si>
  <si>
    <t>5B2F7BA4C3DA72D91807B4C6AED3D735</t>
  </si>
  <si>
    <t>Porcentaje de avance en la implementación del Sistema de Archivo y Patrimonio Municipal.</t>
  </si>
  <si>
    <t>Mide el número de acciones implementadas en el Sistema de Archivo y Patrimonio Municipal con la finalidad de salvaguardar los documentos históricos y facilitar el acceso a la información.</t>
  </si>
  <si>
    <t>(Número de acciones implementadas / Total de acciones planificadas) * 100</t>
  </si>
  <si>
    <t>Informes de implementación del Sistema de Archivo y Patrimonio Municipal emitidos, Ubicado en la Direccion de la Archivo Actualizado Trimestralmemte</t>
  </si>
  <si>
    <t>6EE405BFF738726F193342966EE3B9ED</t>
  </si>
  <si>
    <t>Porcentaje de avance en la implementación del Sistema Digital de Información Catastral Municipal.</t>
  </si>
  <si>
    <t>Mide el número  de módulos del sistema implementados con la finalidad de modernizar la gestión catastral  y optimizar la recaudación de impuestos en el municipio</t>
  </si>
  <si>
    <t>(Número de módulos del sistema implementados / Total de módulos programados) * 100</t>
  </si>
  <si>
    <t>Manuales de Operación, Capturas del sistema. Generado Y Ubicado En La Direccion Catastro del Ayuntamiento. Frecuencia De Actualización Trimestral.</t>
  </si>
  <si>
    <t>A5DA9B09658A5A93DEE71DBC601C2D66</t>
  </si>
  <si>
    <t>Porcentaje de obras entregadas para el beneficio social.</t>
  </si>
  <si>
    <t>Mide el número de obras otorgadas con la finalidad de reducir el rezago social, promover el desarrollo económico y mejorar el acceso a servicios básicos en el municipio</t>
  </si>
  <si>
    <t>(Número de obras ejecutadas / Número de obras recepcionadas) * 100</t>
  </si>
  <si>
    <t>Acta entrega recepción, Generado Y Ubicado En La Direccion Obras Públicas del Ayuntamiento. Frecuencia De Actualización Trimestral.</t>
  </si>
  <si>
    <t>5952F47463A60C804C7A627DB0F6B884</t>
  </si>
  <si>
    <t>Porcentaje de productores informados sobre el uso de subproductos lácteos para la alimentación ganadera.</t>
  </si>
  <si>
    <t>Mide el número de productores informados con la finalidad de provechar los recursos y mejorar la sostenibilidad de la producción animal en el municipio</t>
  </si>
  <si>
    <t>(Número de productores informados / Total de productores objetivo) * 100</t>
  </si>
  <si>
    <t>Reporte  ,Generado Y Ubicado En La Direccion de Desarrollo Social y Económico del Ayuntamiento. Frecuencia De Actualización Trimestral.</t>
  </si>
  <si>
    <t>1623CEA390A3A61F7FD3BA1F3B3CAC8A</t>
  </si>
  <si>
    <t>Porcentaje de acciones implementadas para el fortalecimiento del mercado laboral local.</t>
  </si>
  <si>
    <t>Mide el número de acciones implementadas para fortalecer el mercado laboral local con la finalidad de mejorar las condiciones generales del empleo en el municipio</t>
  </si>
  <si>
    <t>(Número de acciones implementadas para fortalecer el mercado laboral local / Total de acciones programadas) * 100</t>
  </si>
  <si>
    <t>Reporte ,Generado Y Ubicado En La Direccion de Desarrollo Social y Economico   del Ayuntamiento. Frecuencia De Actualización Trimestral</t>
  </si>
  <si>
    <t>AC4154CAC8E29F4BEE8F8BFAEBA5FC69</t>
  </si>
  <si>
    <t>Porcentaje de productores capacitados en procesos enfocados en la calidad.</t>
  </si>
  <si>
    <t>Mide el número de productores capacitados en calidad con la finalidad de producir productos de alta calidad, satisfaciendo las demandas del mercado y aumentando sus ingresos.</t>
  </si>
  <si>
    <t>(Número de productores capacitados en calidad / Total de productores programados) * 100</t>
  </si>
  <si>
    <t>4AE2F709A4B4BA9AE6ED1D0504466A02</t>
  </si>
  <si>
    <t>Porcentaje de mesas de trabajo organizadas para la promoción de la conformación de asociaciones de productores.</t>
  </si>
  <si>
    <t>Mide el número de mesas de trabajo organizadas con la finalidad de impulsar el desarrollo y la competitividad del los productores del municipio</t>
  </si>
  <si>
    <t>(Número de mesas de trabajo organizadas / Total de mesas de trabajo programadas) * 100</t>
  </si>
  <si>
    <t>F2F1899F57B3CE0EA3BEE04282594667</t>
  </si>
  <si>
    <t>Porcentaje de productores locales capacitados en técnicas de agregación de valor.</t>
  </si>
  <si>
    <t>Mide el número de productores locales capacitados en técnicas de agregación de valor con la finalidad de mejorar la competitividad y rentabilidad de sus productos</t>
  </si>
  <si>
    <t>(Número de productores capacitados / Total de productores programados) * 100</t>
  </si>
  <si>
    <t>ED3EB7E947EEEF4E97B1D4EF89D0C03B</t>
  </si>
  <si>
    <t>Porcentaje de estrategias implementadas para la agregación de valor a la producción local.</t>
  </si>
  <si>
    <t>Mide el número estrategias implementadas para agregar valor a la producción local con la finalidad de aumentar el valor económico de los productos y servicios generados en el municipio</t>
  </si>
  <si>
    <t>(Número de estrategias implementadas para la agregación de valor / Total de estrategias programadas) * 100</t>
  </si>
  <si>
    <t>Estudio de zonas potenciales, proyecto , Generado Y Ubicado En La Direccion de Desarrollo Social y Económico del Ayuntamiento. Frecuencia De Actualización Trimestral.</t>
  </si>
  <si>
    <t>BBC1A2126D3D6873BF929A9F02FB90B3</t>
  </si>
  <si>
    <t>Porcentaje de incremento en la población económicamente activa atendida con acciones de capacitación, fortalecimiento productivo, empleabilidad y turismo.</t>
  </si>
  <si>
    <t>mide el crecimiento porcentual anual en el número de personas pertenecientes a la población económicamente activa del municipio de Acatlán que son atendidas de forma directa a través de acciones integradas orientadas al desarrollo de capacidades productivas, acceso a oportunidades de empleo, fortalecimiento de emprendimientos, promoción de actividades comerciales, así como iniciativas turísticas impulsadas por el gobierno municipal.</t>
  </si>
  <si>
    <t>(Población atendida anualmente / Total de población programada) * 100</t>
  </si>
  <si>
    <t>1200.00</t>
  </si>
  <si>
    <t>1100.00</t>
  </si>
  <si>
    <t>1100.0</t>
  </si>
  <si>
    <t>Infrome , Generado Y Ubicado En La Direccion de Desarrollo Social y Económico del Ayuntamiento. Frecuencia De Actualización Trimestral.</t>
  </si>
  <si>
    <t>DB8DC43A3374A4F83BDAA9D1F9E1B33C</t>
  </si>
  <si>
    <t>Porcentaje de funcionarios municipales capacitados en igualdad, derechos humanos y trato no discriminatorio.</t>
  </si>
  <si>
    <t>Mide el número de servidores públicos capacitados en igualdad, derechos humanos y no trato discriminatorio con la finalidad de promover una cultura de respeto, donde se reconozcan y garanticen los derechos de todas las personas, sin discriminación.</t>
  </si>
  <si>
    <t>(Número de funcionarios municipales capacitados / Total de funcionarios programados para capacitación) * 100</t>
  </si>
  <si>
    <t>35.00</t>
  </si>
  <si>
    <t>Reporte trimestral, Lista de asistencia , Ubicado En La Direccion de la Instancia de la Mujer del Ayuntamiento. Frecuencia De Actualización Trimestral.</t>
  </si>
  <si>
    <t>5D940FC1CCEF27716FF0C4A41CC92594</t>
  </si>
  <si>
    <t>Porcentaje de mujeres participantes en programas de fomento al emprendimiento.</t>
  </si>
  <si>
    <t>Mide el número de mujeres que han participado en programas de empoderamiento con la finalidad de empoderar económicamente a las mujeres, promover la igualdad de oportunidades en el ámbito empresarial</t>
  </si>
  <si>
    <t>(Número de mujeres participantes en programas de fomento al emprendimiento / Total de mujeres registradas) * 100</t>
  </si>
  <si>
    <t>63C2AC1AAE53A1596185328069626439</t>
  </si>
  <si>
    <t>Porcentaje de mujeres víctimas de violencia atendidas con servicios especializados.</t>
  </si>
  <si>
    <t>Mide el número de mujeres atendidas siendo víctimas de violencia con la finalidad de garantizar la seguridad de mujeres, adolescentes y niñas violentadas mejorando su situación</t>
  </si>
  <si>
    <t>(Número de mujeres víctimas de violencia atendidas / Total de mujeres víctimas de violencia solicitantes) * 100</t>
  </si>
  <si>
    <t>Reporte trimestral, Ubicado En La Direccion de la Instancia de la Mujer del Ayuntamiento. Frecuencia De Actualización Trimestral.</t>
  </si>
  <si>
    <t>6E6A10C91E725283FF83256700D09641</t>
  </si>
  <si>
    <t>Porcentaje de elementos policiales certificados en el Centro de Control y Confianza del IFP.</t>
  </si>
  <si>
    <t>Mide el número de elementos policiales certificados en el IFP con la finalidad de asegurar que los policías certificados conozcan y apliquen los protocolos de actuación que garanticen el respeto a los derechos humanos</t>
  </si>
  <si>
    <t>(Número de elementos policiales certificados en el IFP / Número total de elementos policiales programados para certificarse) *100</t>
  </si>
  <si>
    <t>11.00</t>
  </si>
  <si>
    <t>Constancias, Lista de participantes,  Ubicados en la  Direccion de Seguridad Pública Actualizado Semestralmente</t>
  </si>
  <si>
    <t>9E2FC45C72CAD725B5DC30782566897B</t>
  </si>
  <si>
    <t>Porcentaje de programas de prevención del delito elaborados</t>
  </si>
  <si>
    <t>Mide el número de programas de prevención del delito elaborados con la finalidad de reducir la incidencia delictiva y sus efectos negativos en el municipio</t>
  </si>
  <si>
    <t>(Número de programas de prevención del delito elaborados / Total de programas de prevención del delito programados) *100</t>
  </si>
  <si>
    <t>Programa de prevención del delito, Ubicados en la  Direccion de Seguridad Pública Actualizado Trimestralmente</t>
  </si>
  <si>
    <t>C139EB3E1144C2D6890D591E218A7E59</t>
  </si>
  <si>
    <t>Porcentaje de campañas y actividades de educación vial ejecutadas.</t>
  </si>
  <si>
    <t>Mide el número de campañas realizadas y actividades de educación vial con la finalidad de reducir los accidentes de tráfico y fomentar una cultura vial segura en el municipio</t>
  </si>
  <si>
    <t>(Número de campañas y actividades de educación vial ejecutadas / Total de campañas y actividades programadas) *100</t>
  </si>
  <si>
    <t>Informe de el número de camapñas y actividades realizadas, Ubicados en la  Direccion de Seguridad Pública Actualizado Semestralmente</t>
  </si>
  <si>
    <t>6EE40686B84F1863284848EC505821F9</t>
  </si>
  <si>
    <t>Porcentaje de elementos policiales caninos preparados.</t>
  </si>
  <si>
    <t>Mide el número de elementos caninos preparados con la finalidad de apoyar a las personas en diversas tareas y situaciones de seguridad</t>
  </si>
  <si>
    <t>(Número de elementos policiales caninos preparados / Número total de elementos policiales caninos programados) *100</t>
  </si>
  <si>
    <t>Informe semestral de elementos caninos, Ubicados en la  Direccion de Seguridad Pública Actualizado Semestralmente</t>
  </si>
  <si>
    <t>49A09740264F3EDEF60CF66470D57636</t>
  </si>
  <si>
    <t>Porcentaje de servidores públicos capacitados en Presupuesto Basado en Resultados.</t>
  </si>
  <si>
    <t>Mide el número de servidores públicos capacitados en PbR  con la finalidad de fortalecer la gestión municipal</t>
  </si>
  <si>
    <t>(Número de servidores públicos capacitados en PbR / Número de servidores públicos programados para capacitarse) *100</t>
  </si>
  <si>
    <t>Lista de asistencia, Ubicados en la  Direccion de Planeación Actualizado Trimestralemente</t>
  </si>
  <si>
    <t>0F7CEEA69FF6D144A397419BDA3A3A4E</t>
  </si>
  <si>
    <t>Porcentaje de lineamientos de la LGCG aplicados en materia de armonización contable.</t>
  </si>
  <si>
    <t>Mide el número de lineamientos de la LGCG aplicados con la finalidad de mejorar la transparencia, eficiencia y eficacia del gasto público.</t>
  </si>
  <si>
    <t>(Número de lineamientos de la LGCG aplicados / Total de lineamientos aplicables) *100</t>
  </si>
  <si>
    <t>Infrome Trimestral,  Ubicados en la  Direccion de  Tesoreria Actualizado Trimestralemente</t>
  </si>
  <si>
    <t>AA5BF74488269D2E22F54FD79C8C8F3B</t>
  </si>
  <si>
    <t>Porcentaje de variación en la recaudación de impuestos municipales trimestral.</t>
  </si>
  <si>
    <t>Economía</t>
  </si>
  <si>
    <t>Mide el número de recaudacion de impuestos del trimestre actual con la finalidad de lograr el bienestar, la prosperidad y la seguridad de los ciudadanos</t>
  </si>
  <si>
    <t>(Recaudación del trimestre actual-Recaudación del trimestre anterior / Recaudación del trimestre anterior) *100</t>
  </si>
  <si>
    <t>6749.00</t>
  </si>
  <si>
    <t>500.00</t>
  </si>
  <si>
    <t>500.0</t>
  </si>
  <si>
    <t>Formato Auxiliar, Ubicado en la  Direccion de  Tesoreria Actualizado Trimestralemente</t>
  </si>
  <si>
    <t>69267DF457D26E5A22AC879169BE99E1</t>
  </si>
  <si>
    <t>Porcentaje de contribuyentes beneficiados con estímulos fiscales respecto al total de contribuyentes considerados.</t>
  </si>
  <si>
    <t>Mide el número de contribuyentes beneficiados con estímulos fiscales con la finalidad de incentivar ciertas actividades económicas y sectores que se consideran estratégicos para el desarrollo del municipio</t>
  </si>
  <si>
    <t>(Número de contribuyentes beneficiados con estímulos fiscales / Total de contribuyentes considerados con estímulos fiscales) *100</t>
  </si>
  <si>
    <t>Reportes del SEVAC,  Ubicados en la  Direccion de  Tesoreria Actualizado Trimestralemente</t>
  </si>
  <si>
    <t>FE59005E93D53DBF34675EEFCAD613FE</t>
  </si>
  <si>
    <t>Porcentaje de validaciones jurídicas realizadas conforme a la normativa.</t>
  </si>
  <si>
    <t>Mide el número de validaciones jurídicas realizadas con la finalidad de promover la seguridad jurídica.</t>
  </si>
  <si>
    <t>(Número de validaciones jurídicas realizadas / Total  validaciones de instrumentos jurídicos requeridos) * 100</t>
  </si>
  <si>
    <t>Informes periódicos de seguimiento jurídico de la administración municipal, Ubicado en la Direccion de la Sindicatura Actualizado Trimestralmemte</t>
  </si>
  <si>
    <t>2B7C394867F96E718D7B59C7186D1218</t>
  </si>
  <si>
    <t>Porcentaje de asuntos jurídicos municipales atendidos.</t>
  </si>
  <si>
    <t>Mide el número de asuntos jurídicos municipales atendidos con la finalidad de garantizar el cumplimiento de la legalidad y la seguridad jurídica en todas las actuaciones y decisiones del gobierno municipal</t>
  </si>
  <si>
    <t>(Número de asuntos jurídicos atendidos / Total de asuntos jurídicos recibidos) * 100</t>
  </si>
  <si>
    <t>Informes trimestrales o ss sobre gestión jurídica municipal, Ubicado en la Direccion de la Sindicatura Actualizado Trimestralmemte</t>
  </si>
  <si>
    <t>4A3F3B03F8264ABA88033D874F511ABB</t>
  </si>
  <si>
    <t>Porcentaje de servidores públicos inscritos a capacitaciones.</t>
  </si>
  <si>
    <t>Mide el número de servidores públicos inscritos a capacitaciones INAFED con la finalidad de verificar las capacidades técnicas y promover una gestión pública más eficiente y eficaz.</t>
  </si>
  <si>
    <t>(Número de servidores públicos inscritos / Total de servidores públicos considerados) * 100</t>
  </si>
  <si>
    <t>Listas de inscripción y constancias emitidas por INAFED para cada curso, Ubicado en la Direccion de  Recursos Humano, Actualizado Trimestralmemte</t>
  </si>
  <si>
    <t>7EA6158C7414D52ABB4ABD107B8AC422</t>
  </si>
  <si>
    <t>Porcentaje de capacitaciones integradas en el Programa de Capacitación anual.</t>
  </si>
  <si>
    <t>Mide el número de capacitaciones integradas en el programa de capacitación con la finalidad de mejorar las habilidades de los empleados para aumentar su desempeño laboral</t>
  </si>
  <si>
    <t>(Número de capacitaciones integradas / Total de capacitaciones consideradas) * 100</t>
  </si>
  <si>
    <t>Programa de capacitación anual aprobado por la Dirección de Planeación Estratégica, Ubicado en la Direccion de  Recursos Humano, Actualizado Anualmente</t>
  </si>
  <si>
    <t>0075A44B6F4858A5EFAF8D5581F98824</t>
  </si>
  <si>
    <t>Porcentaje de reglamentos municipales actualizados y publicados.</t>
  </si>
  <si>
    <t>Mide el número de documentos normativos que han sido actualizados y publicados con jurisdicción municipal con la finalidad de  identificar y corregir para reducir los riesgos operativos y legales.</t>
  </si>
  <si>
    <t>(Número de reglamentos actualizados y publicados / Total de reglamentos programados) * 100</t>
  </si>
  <si>
    <t>DDB29F466BC2E933A15018E60D4E5D69</t>
  </si>
  <si>
    <t>Porcentaje de unidades administrativas del H. Ayuntamiento de Acatlán fortalecidas institucionalmente</t>
  </si>
  <si>
    <t>Mide la proporción de unidades administrativas del H. Ayuntamiento de Acatlán que han sido fortalecidas de manera integral mediante acciones de planeación, capacitación, mejora normativa, eficiencia operativa, gestión documental, transparencia, evaluación del desempeño y participación ciudadana.</t>
  </si>
  <si>
    <t>(Unidades administrativas fortalecidas institucionalmente / Total de unidades administrativas del H. Ayuntamiento) × 100</t>
  </si>
  <si>
    <t>8.00</t>
  </si>
  <si>
    <t>6.00</t>
  </si>
  <si>
    <t>6.0</t>
  </si>
  <si>
    <t>Informes De Fortalecimiento Institucional Generado Y Ubicado en la Direccion General Municpal del  Ayuntamiento. Frecuencia De Actualización Anual.</t>
  </si>
  <si>
    <t>8F1EE302B359E4D43A8B2B0DE2A211C3</t>
  </si>
  <si>
    <t>Porcentaje de avance en la mejora de las condiciones de gobernabilidad mediante acciones institucionales orientadas a fortalecer la eficiencia administrativa, la participación ciudadana y la toma de decisiones.</t>
  </si>
  <si>
    <t>Mide el grado de implementación de acciones institucionales enfocadas en mejorar las condiciones de gobernabilidad en el municipio, específicamente a través del fortalecimiento de la eficiencia administrativa, la promoción de la participación ciudadana en mecanismos formales, y el uso de información estratégica en la toma de decisiones públicas.</t>
  </si>
  <si>
    <t>(Número de acciones integrales implementadas para fortalecer la gobernabilidad municipal / Total de acciones programadas)×100</t>
  </si>
  <si>
    <t>Informe Anuale Del Número de Acciones implementadas. Generado Y Ubicado En La Direccion General Municpal del  Ayuntamiento. Frecuencia De Actualización Anual.</t>
  </si>
  <si>
    <t>54E65269D237063F453D5076FB69D81E</t>
  </si>
  <si>
    <t>Porcentaje de avance en el desarrollo de saneamientos para cuerpos de agua municipales</t>
  </si>
  <si>
    <t>Mide el avance de saneamintos de cuerpos de agua  desarrollados con la finalidad de mejorar la calidad del agua para su uso humano y la protección del medio ambiente en el municipio</t>
  </si>
  <si>
    <t>(Número de etapas del proyecto  de saneamiento desarrolladas / Total de etapas de saneamiento programadas) * 100</t>
  </si>
  <si>
    <t>Informe, Lista de asistencia, Generado Y Ubicado En La Direccion Ecológia del Ayuntamiento. Frecuencia De Actualización Trimestral.</t>
  </si>
  <si>
    <t>353B4C8C92EF1E5F37A8DDDC155198DB</t>
  </si>
  <si>
    <t>Porcentaje de avance en la implementación del programa de reforestación.</t>
  </si>
  <si>
    <t>Mide el número de hectáreas reforestadas con la finalidad de restaurar y mejorar la cubierta forestal en áreas que han sido deforestadas o degradadas en las diferentes zonas del municipio</t>
  </si>
  <si>
    <t>(Número de hectáreas reforestadas / Total de hectáreas programadas) * 100</t>
  </si>
  <si>
    <t>DB4B128C3B472FB9694A9FF2069770CD</t>
  </si>
  <si>
    <t>Porcentaje de acciones implementadas para la conservación y restauración ambiental.</t>
  </si>
  <si>
    <t>Mide el número de acciones implementadas para la conservación y restauración ambiental con la finalidad de proteger y recuperar la salud y funcionalidad de los ecosistemas en el municipio</t>
  </si>
  <si>
    <t>(Número de acciones implementadas para la conservación y restauración ambiental / Total de acciones programadas) * 100</t>
  </si>
  <si>
    <t>50DFB9D187B3E41CCBB7F767BCE569DE</t>
  </si>
  <si>
    <t>Porcentaje de productores orientados en el desarrollo de marcas propias.</t>
  </si>
  <si>
    <t>Mide el número de productores orientados en desarrollo de marcas con la finalidad de  fortalecer la identidad y competitividad de los productos del municipio en el mercado</t>
  </si>
  <si>
    <t>(Número de productores orientados en desarrollo de marcas / Total de productores programados) * 100</t>
  </si>
  <si>
    <t>Infome de avance, Registro de veneficiarios ,Generado Y Ubicado En La Direccion de Desarrollo Social y Economico   del Ayuntamiento. Frecuencia De Actualización Trimestral</t>
  </si>
  <si>
    <t>941B8E613A1395A777D2FFC74C34B17B</t>
  </si>
  <si>
    <t>Porcentaje de encuentros organizados entre productores locales y distribuidores regionales.</t>
  </si>
  <si>
    <t>Mide el número de encuentros organizados con la finalidad de facilitar la comercialización directa de productos fomentando el desarrollo sostenible de las comunidades en el municipio</t>
  </si>
  <si>
    <t>(Número de encuentros organizados / Total de encuentros programados) * 100</t>
  </si>
  <si>
    <t>Lista de asistencia, Reporte,Generado Y Ubicado,  En La Direccion de Desarrollo Social y Economico del Ayuntamiento. Frecuencia De Actualización Trimestral</t>
  </si>
  <si>
    <t>39C1A8A615B7C5501B5F470C3F5BB3AB</t>
  </si>
  <si>
    <t>Porcentaje de productores locales con acciones implementadas para el fortalecimiento de su competitividad económica.</t>
  </si>
  <si>
    <t>Mide el número de productores locales con acciones implementadas con la finalidad de impulsa el crecimiento económico, la creación de empleo y el bienestar del municipio</t>
  </si>
  <si>
    <t>(Número de productores locales con acciones implementadas / Total de productores programados) * 100</t>
  </si>
  <si>
    <t>C842379AE47F0F7F9C3E0C8F72C601C6</t>
  </si>
  <si>
    <t>Porcentaje de incremento en la población económicamente activa beneficiada con acciones municipales orientadas al fortalecimiento productivo, laboral, comercial y turístico.</t>
  </si>
  <si>
    <t>Mide el crecimiento porcentual de la población económicamente activa (PEA) del municipio de Acatlán que ha sido beneficiada con acciones impulsadas por el gobierno municipal para mejorar su productividad, acceso al empleo, formalización de actividades económicas, capacidades comerciales y aprovechamiento de oportunidades turísticas.</t>
  </si>
  <si>
    <t>(Población beneficiada anualmente / Total de población programada) * 100</t>
  </si>
  <si>
    <t>Informe , Generado Y Ubicado En La Direccion de Desarrollo Social y Económico del Ayuntamiento. Frecuencia De Actualización Trimestral.</t>
  </si>
  <si>
    <t>9EF48CAD4BFA06DFA2D26A40ED9E9A88</t>
  </si>
  <si>
    <t>Porcentaje de apoyos económicos asignados a la junta de padres y madres de familia para educación complementaria.</t>
  </si>
  <si>
    <t>Mide el número de apoyos económicos asignados a la junta de padres de familia con la finalidad de contribuir a la creación de un entorno escolar más equitativo y de calidad.</t>
  </si>
  <si>
    <t>(Número de apoyos económicos asignados a la junta de padres y madres de familia / Total de apoyos económicos programados) * 100</t>
  </si>
  <si>
    <t>Solicitud de apoyo, Recibos de apoyo entregado,, Generado Y Ubicado En La Direccion de Educación del Ayuntamiento. Frecuencia De Actualización Trimestralmentre</t>
  </si>
  <si>
    <t>6A4A2F0796557F5FA6F759B5EFC3A426</t>
  </si>
  <si>
    <t>Porcentaje de estudiantes de nivel básico beneficiados con tutorías a través del servicio social.</t>
  </si>
  <si>
    <t>Mide el número de estudiantes de nivel básico beneficiados con tutorías con la finalidad de apoyar el desarrollo integral de los estudiantes, mejorando su rendimiento académico</t>
  </si>
  <si>
    <t>(Número de estudiantes beneficiados con tutorías / Total de estudiantes programados) * 100</t>
  </si>
  <si>
    <t>Programa de tutorias, lista de participantes,, Generado Y Ubicado En La Direccion de Educación del Ayuntamiento. Frecuencia De Actualización Trimestralmentre</t>
  </si>
  <si>
    <t>4E00125B7FD054C7A2A593EC2F1E5DE3</t>
  </si>
  <si>
    <t>Porcentaje de incremento en el registro de personas beneficiarias de programas sociales.</t>
  </si>
  <si>
    <t>Mide el número de personas que se han logrado sumar a los programas sociales con la finalidad de mejorar su calidad de vida y superar condiciones de vulnerabilidad, como la pobreza y la exclusión social</t>
  </si>
  <si>
    <t>(Número de personas registradas en el periodo actual - Número de personas registradas en el periodo anterior / Número de personas registradas en el periodo anterior) * 100</t>
  </si>
  <si>
    <t>347.00</t>
  </si>
  <si>
    <t>50.00</t>
  </si>
  <si>
    <t>103.0</t>
  </si>
  <si>
    <t>Lista de registro, Generado Y Ubicado En La Direccion de Desarrollo Social y Económico del Ayuntamiento. Frecuencia De Actualización Trimestral.</t>
  </si>
  <si>
    <t>BDD282DF3660A277BC09119FF07315B2</t>
  </si>
  <si>
    <t>Porcentaje de estrategias de inclusión social implementadas para grupos vulnerables.</t>
  </si>
  <si>
    <t>Mide el número de estrategias de inclusión social implementados con la finalidad de garantizar que todas las personas, sin importar sus características o circunstancias, tengan igualdad de oportunidades</t>
  </si>
  <si>
    <t>(Número de estrategias de inclusión social implementadas / Total de estrategias programadas) * 100</t>
  </si>
  <si>
    <t>Lista de asistencia, Infore trimestral, Ubicado En La Direccion de Dif del Ayuntamiento. Frecuencia De Actualización Trimestral.</t>
  </si>
  <si>
    <t>DECEC96D650CACF0F00ABB7F6B53C7DE</t>
  </si>
  <si>
    <t>Porcentaje de proyectos comunitarios elaborados</t>
  </si>
  <si>
    <t>Mide el número de proyectos comunitarios elaborados con la finalidad de generar cambios positivos a través de la participación de la población en su comunidad</t>
  </si>
  <si>
    <t>(Número de proyectos comunitarios elaborados / Número de proyectos comunitarios programados) * 100</t>
  </si>
  <si>
    <t>23E3327C752BC626D27E5C4D0976FF57</t>
  </si>
  <si>
    <t>Porcentaje de proyectos comunitarios aprobados.</t>
  </si>
  <si>
    <t>Mide el número de proyectos comunitarios aprobados con la finalidad de mejorar la calidad de vida de una comunidad</t>
  </si>
  <si>
    <t>(Número de proyectos comunitarios aprobados / Total de proyectos comunitarios programados) * 100</t>
  </si>
  <si>
    <t>Convenio , Lista de asistencia  , Generado Y Ubicado En La Direccion de Desarrollo Social y Económico del Ayuntamiento. Frecuencia De Actualización Trimestral.</t>
  </si>
  <si>
    <t>64532146F74810DF74C890678694199B</t>
  </si>
  <si>
    <t>Índice de implementación de estrategias de seguridad pública y prevención del delito.</t>
  </si>
  <si>
    <t>Mide el avance conjunto de elementos certificados  y caninos preparados con la finalidad de asegurar que tanto el manejador como el perro posean las habilidades y conocimientos necesarios para desempeñar sus funciones con eficacia y seguridad.</t>
  </si>
  <si>
    <t>((Porcentaje de elementos certificados/100) + (Porcentaje elementos caninos preparados / 100) + (Porcentaje de campañas de educación vial ejecutadas / 100) + (Porcentaje de programas de prevención del delito elaborados / 100) + (Porcentaje de zonas de riesgo delicitivo identificadas /100) + (Porcentaje de campañas de fomento a la denuncia ejecutadas /100) + (Porcentaje de inspecciones de comercios y zonas de riesgo realizadas /100) + (Porcentaje de patrullajes en zonas prioritarias incrementados /100) /8 )*100</t>
  </si>
  <si>
    <t>Informe trimestral de estrategias de seguridad pública, Ubicados en la  Direccion de Seguridad Pública Actualizado Trimestralmente</t>
  </si>
  <si>
    <t>DD66B7681E598BB6AE7F88CAB4BFE4E2</t>
  </si>
  <si>
    <t>Porcentaje de acciones de difusión de la LRAEH implementadas en las áreas municipales.</t>
  </si>
  <si>
    <t>Mide el número de acciones difundidas de la LRAEH implementadas en las áreas municipales con la finalidas de mejorar la comunicación entre las áreas del municipio</t>
  </si>
  <si>
    <t>(Número de acciones de difusión de la LRAEH implementadas en las áreas municipales / Total de acciones de difusión programadas) *100</t>
  </si>
  <si>
    <t>Material gráfico difundido
Informe de capacitaciones de Control Interno, Ubicados en la  Direccion de Contraloria Actualizado Anualmente</t>
  </si>
  <si>
    <t>4FA69C3E5EA2A3579CEC0883812E98FA</t>
  </si>
  <si>
    <t>Porcentaje de avance en la implementación del Sistema de Control Interno Municipal.</t>
  </si>
  <si>
    <t>Mide el número de actividades implementadas del sistema de control interno con la finalidad de asegurar el logro de los objetivos de la administración municipal</t>
  </si>
  <si>
    <t>(Número de actividades implementadas del Sistema de Contro Interno Municipal / Total de actividades programadas) *100</t>
  </si>
  <si>
    <t>Informe de Actividades implementadas , Ubicados en la  Direccion de Contraloria Actualizado Anualmente</t>
  </si>
  <si>
    <t>0E6C39352A34E1EF05351DA2CF298965</t>
  </si>
  <si>
    <t>Porcentaje de inspecciones de campo realizadas.</t>
  </si>
  <si>
    <t>Mide el número de inspecciones de campo realizadas a predios con la finalidad de actualizar la información catastral y detectar posibles problemas o riesgos.</t>
  </si>
  <si>
    <t>(Número de inspecciones de campo realizadas / Número de inspecciones de campo programadas) *100</t>
  </si>
  <si>
    <t>Cédula de inspección, Ubicado en la  Direccion de  Catastro Actualizado Semestralmente</t>
  </si>
  <si>
    <t>730A55E4835A4D34B2BDA821B728C572</t>
  </si>
  <si>
    <t>Porcentaje de incremento en la recaudación de impuestos municipales respecto al periodo anterior.</t>
  </si>
  <si>
    <t>Mide el número de recaudación de impuestos del año actual con la finalidad de ordenar la obtención de ingresos tributarios para financiar el gasto público municipal</t>
  </si>
  <si>
    <t>((Recaudación de impuestos del año actual / Recaudación de impuestos del año anterior) -1  *100</t>
  </si>
  <si>
    <t>6479.00</t>
  </si>
  <si>
    <t>Actas de cavildo, Ubicado en la  Direccion de  Tesoreria Actualizado Trimestralemente</t>
  </si>
  <si>
    <t>E4A6B8A5775F2258A114ABCAFD1AAAA3</t>
  </si>
  <si>
    <t>Porcentaje de acuerdos en favor de la eficiencia administrativa aprobados en el H. Ayuntamiento.</t>
  </si>
  <si>
    <t>Mide el número de acuerdos aprobados en favor de la eficiencia administrativa mediante la administración, con la finalidad de regular la actuación de la administración pública.</t>
  </si>
  <si>
    <t>(Número de acuerdos aprobados en favor de la eficiencia administrativa mediante innovación / Número de acuerdos necesarios) *100</t>
  </si>
  <si>
    <t>7.00</t>
  </si>
  <si>
    <t>Actas admistrativas, Ubicado en la  Direccion de  Oficial Mayor de Cavildo Actualizado Trimestralmente</t>
  </si>
  <si>
    <t>45DE6D5382CFEB1C31034E6008461BF5</t>
  </si>
  <si>
    <t>Porcentaje de servidores públicos capacitados respecto al total.</t>
  </si>
  <si>
    <t>Mide el número de servidores públicos capacitados con la finalidad de mejorar sus conocimientos, habilidades y actitudes para aumentar su desempeño y productividad</t>
  </si>
  <si>
    <t>(Número de servidores públicos capacitados / Total de servidores públicos considerados) * 100</t>
  </si>
  <si>
    <t>Listas de asistencia y constancias de capacitación emitidas,  Ubicado en la Dirección de Recursos Humanos, Actualizado Trimestralmente</t>
  </si>
  <si>
    <t>891A66FBF7CEF51CC375DF49B3FE8873</t>
  </si>
  <si>
    <t>Porcentaje de mecanismos de participación ciudadana integrados en la evaluación.</t>
  </si>
  <si>
    <t>Mide la mejora en los mecanismos de participación ciudadana con la finalidad de promover una democracia más activa, transparente y representativa</t>
  </si>
  <si>
    <t>(Número de mecanismos de participación ciudadana implementados / Total de mecanismos planeados) * 100</t>
  </si>
  <si>
    <t>Cédula trimestral de avance de metas Ubicado en la Dirección de Planeación Y Evaluación,  Actualizado Trimestralmente</t>
  </si>
  <si>
    <t>5DB994E24D1E05AA2CE4D6A6C8113317</t>
  </si>
  <si>
    <t>Porcentaje de evaluaciones trimestrales realizadas a las áreas municipales.</t>
  </si>
  <si>
    <t>Mide el número de  evaluaciones realizadas en el trimestre  con la finalidad de medir y mejorar la gestión municipal, y el impacto de las acciones de gobierno en la calidad de vida de la ciudadanía.</t>
  </si>
  <si>
    <t>(Número de evaluaciones realizadas / Total de evaluaciones programadas) * 100</t>
  </si>
  <si>
    <t>Informes trimestrales de evaluación Ubicado en la  Dirección de Planeación Estratégica y Evaluación Municipal.</t>
  </si>
  <si>
    <t>E542B964633D4A69A27A020BAF25749D</t>
  </si>
  <si>
    <t>Porcentaje de sesiones del COPLADEM realizadas.</t>
  </si>
  <si>
    <t>Mide el número de sesiones realizadas de  COPLADEM, con la finalidad de vigilar la participación ciudadana y coordinar la planeación del desarrollo municipal</t>
  </si>
  <si>
    <t>(Número de sesiones de COPLADEM realizadas / Total de sesiones COPLADEM programadas) * 100</t>
  </si>
  <si>
    <t>Actas de las sesiones del COPLADEM donde consten acuerdos y participantes, Dirección de Planeación Estratégica y Evaluación Municipal. Actualizado Trimestralmente</t>
  </si>
  <si>
    <t>9D46EBB90857F1C7B93DE6E91D7D2751</t>
  </si>
  <si>
    <t>Porcentaje de acciones de mantenimiento correctivo y preventivo realizadas en los pozos.</t>
  </si>
  <si>
    <t>Mide el número de acciones de mantenimiento realizadas con la finalidad de asegurar su correcto funcionamiento y prolongar su vida útil para las comunidades del municipio</t>
  </si>
  <si>
    <t>(Número de acciones de mantenimiento realizadas / Total de acciones programadas) * 100</t>
  </si>
  <si>
    <t>Reporte de visitas a los pozos y Check list de MMTO, Preventivo Generado y Ubicado En La Direccion Agua Potable y Alcantarillado  del Ayuntamiento. Frecuencia De Actualización Trimestral.</t>
  </si>
  <si>
    <t>79AD0E4F6818D07782412CDBFB24664D</t>
  </si>
  <si>
    <t>Porcentaje de avance en la actualización de la tecnología del alumbrado público.</t>
  </si>
  <si>
    <t>Mide el número de luminarias actualizadas con la finalidad de proporcionar iluminación adecuada para mejorar la seguridad en e municipio</t>
  </si>
  <si>
    <t>(Número de luminarias actualizadas / Total de luminarias programadas) * 100</t>
  </si>
  <si>
    <t>105.00</t>
  </si>
  <si>
    <t>243.0</t>
  </si>
  <si>
    <t>Bitácora, Generado Y Ubicado En La Direccion Alúmbrado Público del Ayuntamiento. Frecuencia De Actualización Trimestral.</t>
  </si>
  <si>
    <t>F8EA1070F40DAF2A56D462B4F79D6696</t>
  </si>
  <si>
    <t>Porcentaje de optimización del servicio de recolección de residuos sólidos.</t>
  </si>
  <si>
    <t>Mide el número de rutas optimizadas con la finalidad de garantizar una gestión eficiente, segura y ambientalmente responsable de los desechos</t>
  </si>
  <si>
    <t>(Número de rutas optimizadas / Total de rutas programadas) * 100</t>
  </si>
  <si>
    <t>Informe, Encuesta de Satisfaccion, Generado Y Ubicado En La Direccion Ecológia del Ayuntamiento. Frecuencia De Actualización Trimestral.</t>
  </si>
  <si>
    <t>828C29D0C8DF91CC883152F1624DEA75</t>
  </si>
  <si>
    <t>Porcentaje de productores capacitados en producción orgánica.</t>
  </si>
  <si>
    <t>Mide el número de productores capacitados en producción orgánica con la finalidad de implementar y gestionar sistemas agrícolas sostenibles en el municipio</t>
  </si>
  <si>
    <t>(Número de productores capacitados en producción orgánica / Total de productores programados) * 100</t>
  </si>
  <si>
    <t>50.0</t>
  </si>
  <si>
    <t>Lista de Asistencia ,Generado Y Ubicado En La Direccion de Desarrollo Rularl y Agropecuario  del Ayuntamiento. Frecuencia De Actualización Trimestral</t>
  </si>
  <si>
    <t>156B7A49290BB6C525DADEEE74F497C1</t>
  </si>
  <si>
    <t>Porcentaje de productores capacitados en el uso de herramientas tecnológicas.</t>
  </si>
  <si>
    <t>Mide el número de productores capacitados en herramientas tecnológicas con la finalida de aumentar la eficiencia, productividad y sostenibilidad de las actividades agricolas y ganaderas en el municipio</t>
  </si>
  <si>
    <t>(Número de productores capacitados en herramientas tecnológicas / Total de productores programados) * 100</t>
  </si>
  <si>
    <t>Lista de Asistencia ,Generado Y Ubicado En La Direccion de Desarrollo Rural y Agropecuario  del Ayuntamiento. Frecuencia De Actualización Trimestral</t>
  </si>
  <si>
    <t>CA77A04B21EE6509206704A3D299A467</t>
  </si>
  <si>
    <t>Porcentaje de productores promovidos para participar en ferias y eventos regionales.</t>
  </si>
  <si>
    <t>Mide el número de productores promovidos para participar con la finalidad de fomentar la economía local y la sostenibilidad de las actividades productivas en el municipio</t>
  </si>
  <si>
    <t>(Número de productores promovidos para participar / Total de productores programados) * 100</t>
  </si>
  <si>
    <t>Lista de asistencia de Porductores,Generado Y Ubicado En La Direccion de Desarrollo Social y Economico   del Ayuntamiento. Frecuencia De Actualización Trimestral</t>
  </si>
  <si>
    <t>5802AE4E49539362ACE0946B2A13A25A</t>
  </si>
  <si>
    <t>Porcentaje de gestiones realizadas para la instalación de antenas del programa "Internet para Todos".</t>
  </si>
  <si>
    <t>Mide el número de gestiones realizadas para la instalación de antena con la finalidad de garantizar el acceso a servicios de conectividad</t>
  </si>
  <si>
    <t>(Número de gestiones realizadas para la instalación de antenas / Total de gestiones programadas) * 100</t>
  </si>
  <si>
    <t>Solicitud de acceso al programa, Generado Y Ubicado En La Direccion de Educación del Ayuntamiento. Frecuencia De Actualización Trimestralmentre</t>
  </si>
  <si>
    <t>B45DDA4D964445A12D2AA114898ACE28</t>
  </si>
  <si>
    <t>Porcentaje de cursos de enseñanza básica para personas adultas impartidos</t>
  </si>
  <si>
    <t>Mide el número de cursos de enseñanza básica para personas adultas impartidoscon la finalidad de proporcionar las herramientas necesarias para adquirir o completar su educación básica</t>
  </si>
  <si>
    <t>(Número de cursos de enseñanza básica para personas adultas impartidos / Total de cursos de enseñanza básica programados) * 100</t>
  </si>
  <si>
    <t>Constancias de cursos, Generado Y Ubicado En La Direccion de Educación del Ayuntamiento. Frecuencia De Actualización Trimestralmentre</t>
  </si>
  <si>
    <t>5F2FC8B255703E55ED1D6B544BEFE801</t>
  </si>
  <si>
    <t>Porcentaje de convenios formalizados con instituciones de educación superior para programas educativos en línea.</t>
  </si>
  <si>
    <t>Mide el número de convenios con vinculación a instituciones de educación superior para programas educativos en línea a bajo costo con la finalidad de establecer una colaboración formal entre diferentes instituciones</t>
  </si>
  <si>
    <t>(Número de convenios formalizados con instituciones de educación superior / Total de convenios programados) * 100</t>
  </si>
  <si>
    <t>Solicuitud de conventio, Convenio , Generado Y Ubicado En La Direccion de Educación del Ayuntamiento. Frecuencia De Actualización Trimestralmentre</t>
  </si>
  <si>
    <t>A2ED6375F4EE1F70273A416147C3258A</t>
  </si>
  <si>
    <t>Porcentaje de apoyos otorgados para estudios médicos de emergencia en relación con la demanda.</t>
  </si>
  <si>
    <t>Mide el número de apoyos médicos de emergencia otorgados con el objetivo de brindar atención oportuna y eficaz a personas que requieren atención médica</t>
  </si>
  <si>
    <t>(Número de apoyos otorgados / Solicitudes de apoyo recibidas) * 100</t>
  </si>
  <si>
    <t>4.00</t>
  </si>
  <si>
    <t>4.0</t>
  </si>
  <si>
    <t>Recibo de apoyo, Generado Y Ubicado En La Direccion de Salud del Ayuntamiento. Frecuencia De Actualización Trimestral.</t>
  </si>
  <si>
    <t>5FA6A7A44FD5414F915A90F0F8624C9E</t>
  </si>
  <si>
    <t>Porcentaje de campañas de salud realizadas</t>
  </si>
  <si>
    <t>Mide el número de campañas de salud realizadas con la finalidad de mejorar la salud y el bienestar de una población</t>
  </si>
  <si>
    <t>(Número de campañas de salud realizadas / Número de campañas programadas) * 100</t>
  </si>
  <si>
    <t>Registro de Beneficiarios, , Generado Y Ubicado En La Direccion de Salud del Ayuntamiento. Frecuencia De Actualización Trimestral.</t>
  </si>
  <si>
    <t>CDC9EB0D8DB1726B698BACA9EB304319</t>
  </si>
  <si>
    <t>Porcentaje de gestiones realizadas para la asignación de unidades móviles de salud.</t>
  </si>
  <si>
    <t>Mide el número de documentos gestionados para la asignación de unidades moviles de salud</t>
  </si>
  <si>
    <t>(Número de gestiones documentadas para la asignación de unidades móviles de salud / Número de gestiones programadas) * 100</t>
  </si>
  <si>
    <t>Solicitud de gestión, Convenio realizado, Generado Y Ubicado En La Direccion de Salud del Ayuntamiento. Frecuencia De Actualización Trimestral.</t>
  </si>
  <si>
    <t>359E6A0E5E525C55987B27AB69862544</t>
  </si>
  <si>
    <t>Porcentaje de consultas psicológicas brindadas en relación con la demanda identificada.</t>
  </si>
  <si>
    <t>Mide el número de consultas psicológicas otorgadas con la finalidad de ayudar a las personas a comprender y resolver problemas emocionales, conductuales o mentales</t>
  </si>
  <si>
    <t>(Número de consultas psicológicas otorgadas / Número de consultas registradas) * 100</t>
  </si>
  <si>
    <t>Lista de asistencia, Encuesta de satisfaccion, Ubicado En La Direccion de Salud del Ayuntamiento. Frecuencia De Actualización Trimestral.</t>
  </si>
  <si>
    <t>C27425AB9C9C26AAED77C3C369ABD06D</t>
  </si>
  <si>
    <t>Porcentaje de reportes de trabajo elaborados con información de localidades en el municipio.</t>
  </si>
  <si>
    <t>Mide el número de reportes de trabajo elaborados con la finalidad de documentar y comunicar las actividades, resultados y acuerdos de las visitas realizadas</t>
  </si>
  <si>
    <t>(Número de reportes de trabajo elaborados / Número de reportes programados) *100</t>
  </si>
  <si>
    <t>Reportes, Ubicados en la  Direccion de Secretaria General Actualizado Trimestralemente</t>
  </si>
  <si>
    <t>4E6214E49C116D51EBABD77097F6A38A</t>
  </si>
  <si>
    <t>Porcentaje de predios con información actualizada mediante actividades de campo.</t>
  </si>
  <si>
    <t>Mide el número de predios rústicos, urbanos y ejidales actualizados con la finalidad de garantizar la gestión tributaria, la planificación territorial y la seguridad jurídica de la propiedad.</t>
  </si>
  <si>
    <t>(Número de predios con información actualizada / Total de predios considerados) *100</t>
  </si>
  <si>
    <t>Informe semestral de inspección de predios, Ubicado en la  Direccion de  Catastro Actualizado Semestralmente</t>
  </si>
  <si>
    <t>C71992919266789D43AF941A288F9333</t>
  </si>
  <si>
    <t>Porcentaje de herramientas tecnológicas mejoradas en las áreas municipales respecto a lo programado.</t>
  </si>
  <si>
    <t>Mide el número de herramientas tecnológicas mejoradas en áreas municipales con la finalidad de aumentar la eficiencia, la productividad y la calidad en los servicios que brinda el municipio</t>
  </si>
  <si>
    <t>(Número de herramientas tecnológicas mejoradas / Total de herramientas tecnológicas requeridas de mejora) * 100</t>
  </si>
  <si>
    <t>Lista de comprobaciones, Ubicado en la  Direccion de  Oficial Mayor de Cavildo Actualizado Semestralmente</t>
  </si>
  <si>
    <t>96B4F734ECEA77E27F38485A0EF5EDB6</t>
  </si>
  <si>
    <t>Porcentaje de manuales de organización y procedimientos aprobados.</t>
  </si>
  <si>
    <t>Mide el número de aprobación de manuales de organización y procedimientos aprobados con la finalida de asegurando que todos los empleados sigan los mismos procedimientos y logren los objetivos institucionales</t>
  </si>
  <si>
    <t>(Número de manuales de organización y procedimientos aprobados / Total de manuales programados para aprobación) *100</t>
  </si>
  <si>
    <t>9.00</t>
  </si>
  <si>
    <t>9.0</t>
  </si>
  <si>
    <t>Manuales de organización y procedimeientos aprobados, Ubicado en la  Direccion de  Oficial Mayor de Cavildo Actualizado Semestralmente</t>
  </si>
  <si>
    <t>BDC2446056A419D268A868F005089CDA</t>
  </si>
  <si>
    <t>Porcentaje de manuales de organización y procedimientos elaborados.</t>
  </si>
  <si>
    <t>Mide el número de manuales de organización y procedimientos elaborados con la finalidad de definir la estructura y el funcionamiento de la administración municipal</t>
  </si>
  <si>
    <t>(Número de manuales de organización y procedimientos elaborados / Total de manuales requeridos por la áreas municipales) *100</t>
  </si>
  <si>
    <t>Manuales de organización y procedimeientos, Ubicado en la  Direccion de  Contraloria Actualizado Semestralmente</t>
  </si>
  <si>
    <t>C3F4B584C965A74F7DF50EACC209D0B6</t>
  </si>
  <si>
    <t>Porcentaje de instrumentos de planeación y presupuestación alineados con el Plan Municipal de Desarrollo.</t>
  </si>
  <si>
    <t>Mide el avance de instrumentos de planeación y presupuestación alineados al Plan Municipal de Desarrollo con la finalidad de guiar la asignación eficiente de recursos, tanto financieros como no financieros, para lograr metas y objetivos específicos en la asministración municipal.</t>
  </si>
  <si>
    <t>(Número de instrumentos de planeación y presupuestación alineados / Total de instrumentos de planeación y presupuestación) * 100</t>
  </si>
  <si>
    <t>Informes de avance y evaluación emitidos por la Dirección de Planeación Estratégica y Evaluación Municipal. Actualizado Trimestralmente</t>
  </si>
  <si>
    <t>8A944EA80B3CD796DAA32F3F57B637B1</t>
  </si>
  <si>
    <t>Porcentaje de ejecución de procesos de planeación y presupuesto estratégicos implementados.</t>
  </si>
  <si>
    <t>Mide el número de procesos en planeación, ejecución y presupuesto con la finalidad de establecer metas y definir el camino para alcanzarlas.</t>
  </si>
  <si>
    <t>(Número de procesos de planeación y presupuesto estratégicos implementados / Total de procesos programados) *100</t>
  </si>
  <si>
    <t>3FC26D531ABC7DCE7CDE0C09DCB861BC</t>
  </si>
  <si>
    <t>Porcentaje de reglamentos municipales publicados y vigentes.</t>
  </si>
  <si>
    <t>Mide el número de documentos publicados y difundidos en el marco normativo municipal con la finalidad de proporcionar transparencia, acceso a la información y fomentar la participación ciudadana en la gestión pública.</t>
  </si>
  <si>
    <t>(Número de reglamentos municipales publicados / Total de reglamentos actualizados) * 100</t>
  </si>
  <si>
    <t>Documentos publicados y difundidos Genrado Y Ubicado en la Dirección  de Oficial  Mayor  De Cavildo. Actualizado  Anualmete</t>
  </si>
  <si>
    <t>Descendente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</si>
</sst>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48"/>
  <sheetViews>
    <sheetView tabSelected="1" topLeftCell="A2" workbookViewId="0">
      <selection activeCell="A150" sqref="A150"/>
    </sheetView>
  </sheetViews>
  <sheetFormatPr baseColWidth="10" defaultColWidth="9.140625" defaultRowHeight="15" x14ac:dyDescent="0.25"/>
  <cols>
    <col min="1" max="1" width="36.7109375" bestFit="1" customWidth="1"/>
    <col min="2" max="2" width="8" bestFit="1" customWidth="1"/>
    <col min="3" max="3" width="36.42578125" bestFit="1" customWidth="1"/>
    <col min="4" max="4" width="38.5703125" bestFit="1" customWidth="1"/>
    <col min="5" max="5" width="182.28515625" bestFit="1" customWidth="1"/>
    <col min="6" max="6" width="255" bestFit="1" customWidth="1"/>
    <col min="7" max="7" width="176.85546875" bestFit="1" customWidth="1"/>
    <col min="8" max="8" width="20" bestFit="1" customWidth="1"/>
    <col min="9" max="10" width="255" bestFit="1" customWidth="1"/>
    <col min="11" max="11" width="16.28515625" bestFit="1" customWidth="1"/>
    <col min="12" max="12" width="20.85546875" bestFit="1" customWidth="1"/>
    <col min="13" max="13" width="12.28515625" bestFit="1" customWidth="1"/>
    <col min="14" max="14" width="17.5703125" bestFit="1" customWidth="1"/>
    <col min="15" max="15" width="34.7109375" bestFit="1" customWidth="1"/>
    <col min="16" max="16" width="15.42578125" bestFit="1" customWidth="1"/>
    <col min="17" max="17" width="27.5703125" bestFit="1" customWidth="1"/>
    <col min="18" max="18" width="160.42578125" bestFit="1" customWidth="1"/>
    <col min="19" max="19" width="73.140625" bestFit="1" customWidth="1"/>
    <col min="20" max="20" width="20" bestFit="1" customWidth="1"/>
    <col min="21" max="21" width="8" bestFit="1" customWidth="1"/>
  </cols>
  <sheetData>
    <row r="1" spans="1:21" hidden="1" x14ac:dyDescent="0.25">
      <c r="A1" t="s">
        <v>0</v>
      </c>
    </row>
    <row r="2" spans="1:21" x14ac:dyDescent="0.25">
      <c r="A2" s="3" t="s">
        <v>1</v>
      </c>
      <c r="B2" s="4"/>
      <c r="C2" s="4"/>
      <c r="D2" s="3" t="s">
        <v>2</v>
      </c>
      <c r="E2" s="4"/>
      <c r="F2" s="4"/>
      <c r="G2" s="3" t="s">
        <v>3</v>
      </c>
      <c r="H2" s="4"/>
      <c r="I2" s="4"/>
    </row>
    <row r="3" spans="1:21" x14ac:dyDescent="0.25">
      <c r="A3" s="5" t="s">
        <v>4</v>
      </c>
      <c r="B3" s="4"/>
      <c r="C3" s="4"/>
      <c r="D3" s="5" t="s">
        <v>5</v>
      </c>
      <c r="E3" s="4"/>
      <c r="F3" s="4"/>
      <c r="G3" s="5"/>
      <c r="H3" s="4"/>
      <c r="I3" s="4"/>
    </row>
    <row r="4" spans="1:21" hidden="1" x14ac:dyDescent="0.25">
      <c r="B4" t="s">
        <v>6</v>
      </c>
      <c r="C4" t="s">
        <v>7</v>
      </c>
      <c r="D4" t="s">
        <v>7</v>
      </c>
      <c r="E4" t="s">
        <v>8</v>
      </c>
      <c r="F4" t="s">
        <v>6</v>
      </c>
      <c r="G4" t="s">
        <v>6</v>
      </c>
      <c r="H4" t="s">
        <v>6</v>
      </c>
      <c r="I4" t="s">
        <v>8</v>
      </c>
      <c r="J4" t="s">
        <v>8</v>
      </c>
      <c r="K4" t="s">
        <v>6</v>
      </c>
      <c r="L4" t="s">
        <v>6</v>
      </c>
      <c r="M4" t="s">
        <v>6</v>
      </c>
      <c r="N4" t="s">
        <v>8</v>
      </c>
      <c r="O4" t="s">
        <v>8</v>
      </c>
      <c r="P4" t="s">
        <v>8</v>
      </c>
      <c r="Q4" t="s">
        <v>9</v>
      </c>
      <c r="R4" t="s">
        <v>8</v>
      </c>
      <c r="S4" t="s">
        <v>8</v>
      </c>
      <c r="T4" t="s">
        <v>10</v>
      </c>
      <c r="U4" t="s">
        <v>11</v>
      </c>
    </row>
    <row r="5" spans="1:21" hidden="1" x14ac:dyDescent="0.25">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row>
    <row r="6" spans="1:21" x14ac:dyDescent="0.25">
      <c r="A6" s="3" t="s">
        <v>32</v>
      </c>
      <c r="B6" s="4"/>
      <c r="C6" s="4"/>
      <c r="D6" s="4"/>
      <c r="E6" s="4"/>
      <c r="F6" s="4"/>
      <c r="G6" s="4"/>
      <c r="H6" s="4"/>
      <c r="I6" s="4"/>
      <c r="J6" s="4"/>
      <c r="K6" s="4"/>
      <c r="L6" s="4"/>
      <c r="M6" s="4"/>
      <c r="N6" s="4"/>
      <c r="O6" s="4"/>
      <c r="P6" s="4"/>
      <c r="Q6" s="4"/>
      <c r="R6" s="4"/>
      <c r="S6" s="4"/>
      <c r="T6" s="4"/>
      <c r="U6" s="4"/>
    </row>
    <row r="7" spans="1:21" ht="26.25" x14ac:dyDescent="0.25">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c r="S7" s="1" t="s">
        <v>50</v>
      </c>
      <c r="T7" s="1" t="s">
        <v>51</v>
      </c>
      <c r="U7" s="1" t="s">
        <v>52</v>
      </c>
    </row>
    <row r="8" spans="1:21" ht="45" customHeight="1" x14ac:dyDescent="0.25">
      <c r="A8" s="2" t="s">
        <v>53</v>
      </c>
      <c r="B8" s="2" t="s">
        <v>54</v>
      </c>
      <c r="C8" s="2" t="s">
        <v>55</v>
      </c>
      <c r="D8" s="2" t="s">
        <v>56</v>
      </c>
      <c r="E8" s="2" t="s">
        <v>57</v>
      </c>
      <c r="F8" s="2" t="s">
        <v>58</v>
      </c>
      <c r="G8" s="2" t="s">
        <v>59</v>
      </c>
      <c r="H8" s="2" t="s">
        <v>60</v>
      </c>
      <c r="I8" s="2" t="s">
        <v>61</v>
      </c>
      <c r="J8" s="2" t="s">
        <v>62</v>
      </c>
      <c r="K8" s="2" t="s">
        <v>63</v>
      </c>
      <c r="L8" s="2" t="s">
        <v>64</v>
      </c>
      <c r="M8" s="2" t="s">
        <v>65</v>
      </c>
      <c r="N8" s="2" t="s">
        <v>66</v>
      </c>
      <c r="O8" s="2" t="s">
        <v>67</v>
      </c>
      <c r="P8" s="2" t="s">
        <v>68</v>
      </c>
      <c r="Q8" s="2" t="s">
        <v>69</v>
      </c>
      <c r="R8" s="2" t="s">
        <v>70</v>
      </c>
      <c r="S8" s="2" t="s">
        <v>71</v>
      </c>
      <c r="T8" s="2" t="s">
        <v>72</v>
      </c>
      <c r="U8" s="2" t="s">
        <v>73</v>
      </c>
    </row>
    <row r="9" spans="1:21" ht="45" customHeight="1" x14ac:dyDescent="0.25">
      <c r="A9" s="2" t="s">
        <v>74</v>
      </c>
      <c r="B9" s="2" t="s">
        <v>54</v>
      </c>
      <c r="C9" s="2" t="s">
        <v>55</v>
      </c>
      <c r="D9" s="2" t="s">
        <v>56</v>
      </c>
      <c r="E9" s="2" t="s">
        <v>75</v>
      </c>
      <c r="F9" s="2" t="s">
        <v>76</v>
      </c>
      <c r="G9" s="2" t="s">
        <v>77</v>
      </c>
      <c r="H9" s="2" t="s">
        <v>60</v>
      </c>
      <c r="I9" s="2" t="s">
        <v>78</v>
      </c>
      <c r="J9" s="2" t="s">
        <v>79</v>
      </c>
      <c r="K9" s="2" t="s">
        <v>63</v>
      </c>
      <c r="L9" s="2" t="s">
        <v>80</v>
      </c>
      <c r="M9" s="2" t="s">
        <v>65</v>
      </c>
      <c r="N9" s="2" t="s">
        <v>66</v>
      </c>
      <c r="O9" s="2" t="s">
        <v>67</v>
      </c>
      <c r="P9" s="2" t="s">
        <v>81</v>
      </c>
      <c r="Q9" s="2" t="s">
        <v>69</v>
      </c>
      <c r="R9" s="2" t="s">
        <v>82</v>
      </c>
      <c r="S9" s="2" t="s">
        <v>71</v>
      </c>
      <c r="T9" s="2" t="s">
        <v>72</v>
      </c>
      <c r="U9" s="2" t="s">
        <v>73</v>
      </c>
    </row>
    <row r="10" spans="1:21" ht="45" customHeight="1" x14ac:dyDescent="0.25">
      <c r="A10" s="2" t="s">
        <v>83</v>
      </c>
      <c r="B10" s="2" t="s">
        <v>54</v>
      </c>
      <c r="C10" s="2" t="s">
        <v>55</v>
      </c>
      <c r="D10" s="2" t="s">
        <v>56</v>
      </c>
      <c r="E10" s="2" t="s">
        <v>75</v>
      </c>
      <c r="F10" s="2" t="s">
        <v>76</v>
      </c>
      <c r="G10" s="2" t="s">
        <v>84</v>
      </c>
      <c r="H10" s="2" t="s">
        <v>60</v>
      </c>
      <c r="I10" s="2" t="s">
        <v>85</v>
      </c>
      <c r="J10" s="2" t="s">
        <v>86</v>
      </c>
      <c r="K10" s="2" t="s">
        <v>63</v>
      </c>
      <c r="L10" s="2" t="s">
        <v>64</v>
      </c>
      <c r="M10" s="2" t="s">
        <v>65</v>
      </c>
      <c r="N10" s="2" t="s">
        <v>87</v>
      </c>
      <c r="O10" s="2" t="s">
        <v>67</v>
      </c>
      <c r="P10" s="2" t="s">
        <v>88</v>
      </c>
      <c r="Q10" s="2" t="s">
        <v>69</v>
      </c>
      <c r="R10" s="2" t="s">
        <v>89</v>
      </c>
      <c r="S10" s="2" t="s">
        <v>71</v>
      </c>
      <c r="T10" s="2" t="s">
        <v>72</v>
      </c>
      <c r="U10" s="2" t="s">
        <v>73</v>
      </c>
    </row>
    <row r="11" spans="1:21" ht="45" customHeight="1" x14ac:dyDescent="0.25">
      <c r="A11" s="2" t="s">
        <v>90</v>
      </c>
      <c r="B11" s="2" t="s">
        <v>54</v>
      </c>
      <c r="C11" s="2" t="s">
        <v>55</v>
      </c>
      <c r="D11" s="2" t="s">
        <v>56</v>
      </c>
      <c r="E11" s="2" t="s">
        <v>75</v>
      </c>
      <c r="F11" s="2" t="s">
        <v>76</v>
      </c>
      <c r="G11" s="2" t="s">
        <v>91</v>
      </c>
      <c r="H11" s="2" t="s">
        <v>60</v>
      </c>
      <c r="I11" s="2" t="s">
        <v>92</v>
      </c>
      <c r="J11" s="2" t="s">
        <v>93</v>
      </c>
      <c r="K11" s="2" t="s">
        <v>63</v>
      </c>
      <c r="L11" s="2" t="s">
        <v>94</v>
      </c>
      <c r="M11" s="2" t="s">
        <v>65</v>
      </c>
      <c r="N11" s="2" t="s">
        <v>66</v>
      </c>
      <c r="O11" s="2" t="s">
        <v>67</v>
      </c>
      <c r="P11" s="2" t="s">
        <v>81</v>
      </c>
      <c r="Q11" s="2" t="s">
        <v>69</v>
      </c>
      <c r="R11" s="2" t="s">
        <v>95</v>
      </c>
      <c r="S11" s="2" t="s">
        <v>71</v>
      </c>
      <c r="T11" s="2" t="s">
        <v>72</v>
      </c>
      <c r="U11" s="2" t="s">
        <v>73</v>
      </c>
    </row>
    <row r="12" spans="1:21" ht="45" customHeight="1" x14ac:dyDescent="0.25">
      <c r="A12" s="2" t="s">
        <v>96</v>
      </c>
      <c r="B12" s="2" t="s">
        <v>54</v>
      </c>
      <c r="C12" s="2" t="s">
        <v>55</v>
      </c>
      <c r="D12" s="2" t="s">
        <v>56</v>
      </c>
      <c r="E12" s="2" t="s">
        <v>75</v>
      </c>
      <c r="F12" s="2" t="s">
        <v>76</v>
      </c>
      <c r="G12" s="2" t="s">
        <v>97</v>
      </c>
      <c r="H12" s="2" t="s">
        <v>60</v>
      </c>
      <c r="I12" s="2" t="s">
        <v>98</v>
      </c>
      <c r="J12" s="2" t="s">
        <v>99</v>
      </c>
      <c r="K12" s="2" t="s">
        <v>63</v>
      </c>
      <c r="L12" s="2" t="s">
        <v>94</v>
      </c>
      <c r="M12" s="2" t="s">
        <v>65</v>
      </c>
      <c r="N12" s="2" t="s">
        <v>100</v>
      </c>
      <c r="O12" s="2" t="s">
        <v>67</v>
      </c>
      <c r="P12" s="2" t="s">
        <v>101</v>
      </c>
      <c r="Q12" s="2" t="s">
        <v>69</v>
      </c>
      <c r="R12" s="2" t="s">
        <v>102</v>
      </c>
      <c r="S12" s="2" t="s">
        <v>71</v>
      </c>
      <c r="T12" s="2" t="s">
        <v>72</v>
      </c>
      <c r="U12" s="2" t="s">
        <v>73</v>
      </c>
    </row>
    <row r="13" spans="1:21" ht="45" customHeight="1" x14ac:dyDescent="0.25">
      <c r="A13" s="2" t="s">
        <v>103</v>
      </c>
      <c r="B13" s="2" t="s">
        <v>54</v>
      </c>
      <c r="C13" s="2" t="s">
        <v>55</v>
      </c>
      <c r="D13" s="2" t="s">
        <v>56</v>
      </c>
      <c r="E13" s="2" t="s">
        <v>75</v>
      </c>
      <c r="F13" s="2" t="s">
        <v>76</v>
      </c>
      <c r="G13" s="2" t="s">
        <v>104</v>
      </c>
      <c r="H13" s="2" t="s">
        <v>60</v>
      </c>
      <c r="I13" s="2" t="s">
        <v>105</v>
      </c>
      <c r="J13" s="2" t="s">
        <v>106</v>
      </c>
      <c r="K13" s="2" t="s">
        <v>63</v>
      </c>
      <c r="L13" s="2" t="s">
        <v>94</v>
      </c>
      <c r="M13" s="2" t="s">
        <v>65</v>
      </c>
      <c r="N13" s="2" t="s">
        <v>100</v>
      </c>
      <c r="O13" s="2" t="s">
        <v>67</v>
      </c>
      <c r="P13" s="2" t="s">
        <v>101</v>
      </c>
      <c r="Q13" s="2" t="s">
        <v>69</v>
      </c>
      <c r="R13" s="2" t="s">
        <v>102</v>
      </c>
      <c r="S13" s="2" t="s">
        <v>71</v>
      </c>
      <c r="T13" s="2" t="s">
        <v>72</v>
      </c>
      <c r="U13" s="2" t="s">
        <v>73</v>
      </c>
    </row>
    <row r="14" spans="1:21" ht="45" customHeight="1" x14ac:dyDescent="0.25">
      <c r="A14" s="2" t="s">
        <v>107</v>
      </c>
      <c r="B14" s="2" t="s">
        <v>54</v>
      </c>
      <c r="C14" s="2" t="s">
        <v>55</v>
      </c>
      <c r="D14" s="2" t="s">
        <v>56</v>
      </c>
      <c r="E14" s="2" t="s">
        <v>108</v>
      </c>
      <c r="F14" s="2" t="s">
        <v>109</v>
      </c>
      <c r="G14" s="2" t="s">
        <v>110</v>
      </c>
      <c r="H14" s="2" t="s">
        <v>60</v>
      </c>
      <c r="I14" s="2" t="s">
        <v>111</v>
      </c>
      <c r="J14" s="2" t="s">
        <v>112</v>
      </c>
      <c r="K14" s="2" t="s">
        <v>63</v>
      </c>
      <c r="L14" s="2" t="s">
        <v>64</v>
      </c>
      <c r="M14" s="2" t="s">
        <v>65</v>
      </c>
      <c r="N14" s="2" t="s">
        <v>66</v>
      </c>
      <c r="O14" s="2" t="s">
        <v>67</v>
      </c>
      <c r="P14" s="2" t="s">
        <v>81</v>
      </c>
      <c r="Q14" s="2" t="s">
        <v>69</v>
      </c>
      <c r="R14" s="2" t="s">
        <v>113</v>
      </c>
      <c r="S14" s="2" t="s">
        <v>71</v>
      </c>
      <c r="T14" s="2" t="s">
        <v>72</v>
      </c>
      <c r="U14" s="2" t="s">
        <v>73</v>
      </c>
    </row>
    <row r="15" spans="1:21" ht="45" customHeight="1" x14ac:dyDescent="0.25">
      <c r="A15" s="2" t="s">
        <v>114</v>
      </c>
      <c r="B15" s="2" t="s">
        <v>54</v>
      </c>
      <c r="C15" s="2" t="s">
        <v>55</v>
      </c>
      <c r="D15" s="2" t="s">
        <v>56</v>
      </c>
      <c r="E15" s="2" t="s">
        <v>108</v>
      </c>
      <c r="F15" s="2" t="s">
        <v>109</v>
      </c>
      <c r="G15" s="2" t="s">
        <v>115</v>
      </c>
      <c r="H15" s="2" t="s">
        <v>60</v>
      </c>
      <c r="I15" s="2" t="s">
        <v>116</v>
      </c>
      <c r="J15" s="2" t="s">
        <v>117</v>
      </c>
      <c r="K15" s="2" t="s">
        <v>63</v>
      </c>
      <c r="L15" s="2" t="s">
        <v>80</v>
      </c>
      <c r="M15" s="2" t="s">
        <v>65</v>
      </c>
      <c r="N15" s="2" t="s">
        <v>118</v>
      </c>
      <c r="O15" s="2" t="s">
        <v>67</v>
      </c>
      <c r="P15" s="2" t="s">
        <v>68</v>
      </c>
      <c r="Q15" s="2" t="s">
        <v>69</v>
      </c>
      <c r="R15" s="2" t="s">
        <v>119</v>
      </c>
      <c r="S15" s="2" t="s">
        <v>71</v>
      </c>
      <c r="T15" s="2" t="s">
        <v>72</v>
      </c>
      <c r="U15" s="2" t="s">
        <v>73</v>
      </c>
    </row>
    <row r="16" spans="1:21" ht="45" customHeight="1" x14ac:dyDescent="0.25">
      <c r="A16" s="2" t="s">
        <v>120</v>
      </c>
      <c r="B16" s="2" t="s">
        <v>54</v>
      </c>
      <c r="C16" s="2" t="s">
        <v>55</v>
      </c>
      <c r="D16" s="2" t="s">
        <v>56</v>
      </c>
      <c r="E16" s="2" t="s">
        <v>108</v>
      </c>
      <c r="F16" s="2" t="s">
        <v>109</v>
      </c>
      <c r="G16" s="2" t="s">
        <v>121</v>
      </c>
      <c r="H16" s="2" t="s">
        <v>122</v>
      </c>
      <c r="I16" s="2" t="s">
        <v>123</v>
      </c>
      <c r="J16" s="2" t="s">
        <v>124</v>
      </c>
      <c r="K16" s="2" t="s">
        <v>63</v>
      </c>
      <c r="L16" s="2" t="s">
        <v>94</v>
      </c>
      <c r="M16" s="2" t="s">
        <v>125</v>
      </c>
      <c r="N16" s="2" t="s">
        <v>118</v>
      </c>
      <c r="O16" s="2" t="s">
        <v>67</v>
      </c>
      <c r="P16" s="2" t="s">
        <v>68</v>
      </c>
      <c r="Q16" s="2" t="s">
        <v>69</v>
      </c>
      <c r="R16" s="2" t="s">
        <v>126</v>
      </c>
      <c r="S16" s="2" t="s">
        <v>71</v>
      </c>
      <c r="T16" s="2" t="s">
        <v>72</v>
      </c>
      <c r="U16" s="2" t="s">
        <v>73</v>
      </c>
    </row>
    <row r="17" spans="1:21" ht="45" customHeight="1" x14ac:dyDescent="0.25">
      <c r="A17" s="2" t="s">
        <v>127</v>
      </c>
      <c r="B17" s="2" t="s">
        <v>54</v>
      </c>
      <c r="C17" s="2" t="s">
        <v>55</v>
      </c>
      <c r="D17" s="2" t="s">
        <v>56</v>
      </c>
      <c r="E17" s="2" t="s">
        <v>108</v>
      </c>
      <c r="F17" s="2" t="s">
        <v>109</v>
      </c>
      <c r="G17" s="2" t="s">
        <v>128</v>
      </c>
      <c r="H17" s="2" t="s">
        <v>122</v>
      </c>
      <c r="I17" s="2" t="s">
        <v>129</v>
      </c>
      <c r="J17" s="2" t="s">
        <v>130</v>
      </c>
      <c r="K17" s="2" t="s">
        <v>63</v>
      </c>
      <c r="L17" s="2" t="s">
        <v>64</v>
      </c>
      <c r="M17" s="2" t="s">
        <v>65</v>
      </c>
      <c r="N17" s="2" t="s">
        <v>131</v>
      </c>
      <c r="O17" s="2" t="s">
        <v>67</v>
      </c>
      <c r="P17" s="2" t="s">
        <v>132</v>
      </c>
      <c r="Q17" s="2" t="s">
        <v>69</v>
      </c>
      <c r="R17" s="2" t="s">
        <v>133</v>
      </c>
      <c r="S17" s="2" t="s">
        <v>71</v>
      </c>
      <c r="T17" s="2" t="s">
        <v>72</v>
      </c>
      <c r="U17" s="2" t="s">
        <v>73</v>
      </c>
    </row>
    <row r="18" spans="1:21" ht="45" customHeight="1" x14ac:dyDescent="0.25">
      <c r="A18" s="2" t="s">
        <v>134</v>
      </c>
      <c r="B18" s="2" t="s">
        <v>54</v>
      </c>
      <c r="C18" s="2" t="s">
        <v>55</v>
      </c>
      <c r="D18" s="2" t="s">
        <v>56</v>
      </c>
      <c r="E18" s="2" t="s">
        <v>135</v>
      </c>
      <c r="F18" s="2" t="s">
        <v>136</v>
      </c>
      <c r="G18" s="2" t="s">
        <v>137</v>
      </c>
      <c r="H18" s="2" t="s">
        <v>60</v>
      </c>
      <c r="I18" s="2" t="s">
        <v>138</v>
      </c>
      <c r="J18" s="2" t="s">
        <v>139</v>
      </c>
      <c r="K18" s="2" t="s">
        <v>63</v>
      </c>
      <c r="L18" s="2" t="s">
        <v>64</v>
      </c>
      <c r="M18" s="2" t="s">
        <v>140</v>
      </c>
      <c r="N18" s="2" t="s">
        <v>141</v>
      </c>
      <c r="O18" s="2" t="s">
        <v>67</v>
      </c>
      <c r="P18" s="2" t="s">
        <v>68</v>
      </c>
      <c r="Q18" s="2" t="s">
        <v>69</v>
      </c>
      <c r="R18" s="2" t="s">
        <v>142</v>
      </c>
      <c r="S18" s="2" t="s">
        <v>71</v>
      </c>
      <c r="T18" s="2" t="s">
        <v>72</v>
      </c>
      <c r="U18" s="2" t="s">
        <v>73</v>
      </c>
    </row>
    <row r="19" spans="1:21" ht="45" customHeight="1" x14ac:dyDescent="0.25">
      <c r="A19" s="2" t="s">
        <v>143</v>
      </c>
      <c r="B19" s="2" t="s">
        <v>54</v>
      </c>
      <c r="C19" s="2" t="s">
        <v>55</v>
      </c>
      <c r="D19" s="2" t="s">
        <v>56</v>
      </c>
      <c r="E19" s="2" t="s">
        <v>135</v>
      </c>
      <c r="F19" s="2" t="s">
        <v>136</v>
      </c>
      <c r="G19" s="2" t="s">
        <v>144</v>
      </c>
      <c r="H19" s="2" t="s">
        <v>60</v>
      </c>
      <c r="I19" s="2" t="s">
        <v>145</v>
      </c>
      <c r="J19" s="2" t="s">
        <v>146</v>
      </c>
      <c r="K19" s="2" t="s">
        <v>63</v>
      </c>
      <c r="L19" s="2" t="s">
        <v>64</v>
      </c>
      <c r="M19" s="2" t="s">
        <v>125</v>
      </c>
      <c r="N19" s="2" t="s">
        <v>140</v>
      </c>
      <c r="O19" s="2" t="s">
        <v>67</v>
      </c>
      <c r="P19" s="2" t="s">
        <v>147</v>
      </c>
      <c r="Q19" s="2" t="s">
        <v>69</v>
      </c>
      <c r="R19" s="2" t="s">
        <v>148</v>
      </c>
      <c r="S19" s="2" t="s">
        <v>71</v>
      </c>
      <c r="T19" s="2" t="s">
        <v>72</v>
      </c>
      <c r="U19" s="2" t="s">
        <v>73</v>
      </c>
    </row>
    <row r="20" spans="1:21" ht="45" customHeight="1" x14ac:dyDescent="0.25">
      <c r="A20" s="2" t="s">
        <v>149</v>
      </c>
      <c r="B20" s="2" t="s">
        <v>54</v>
      </c>
      <c r="C20" s="2" t="s">
        <v>55</v>
      </c>
      <c r="D20" s="2" t="s">
        <v>56</v>
      </c>
      <c r="E20" s="2" t="s">
        <v>135</v>
      </c>
      <c r="F20" s="2" t="s">
        <v>136</v>
      </c>
      <c r="G20" s="2" t="s">
        <v>150</v>
      </c>
      <c r="H20" s="2" t="s">
        <v>60</v>
      </c>
      <c r="I20" s="2" t="s">
        <v>151</v>
      </c>
      <c r="J20" s="2" t="s">
        <v>152</v>
      </c>
      <c r="K20" s="2" t="s">
        <v>63</v>
      </c>
      <c r="L20" s="2" t="s">
        <v>64</v>
      </c>
      <c r="M20" s="2" t="s">
        <v>65</v>
      </c>
      <c r="N20" s="2" t="s">
        <v>131</v>
      </c>
      <c r="O20" s="2" t="s">
        <v>67</v>
      </c>
      <c r="P20" s="2" t="s">
        <v>68</v>
      </c>
      <c r="Q20" s="2" t="s">
        <v>69</v>
      </c>
      <c r="R20" s="2" t="s">
        <v>153</v>
      </c>
      <c r="S20" s="2" t="s">
        <v>71</v>
      </c>
      <c r="T20" s="2" t="s">
        <v>72</v>
      </c>
      <c r="U20" s="2" t="s">
        <v>73</v>
      </c>
    </row>
    <row r="21" spans="1:21" ht="45" customHeight="1" x14ac:dyDescent="0.25">
      <c r="A21" s="2" t="s">
        <v>154</v>
      </c>
      <c r="B21" s="2" t="s">
        <v>54</v>
      </c>
      <c r="C21" s="2" t="s">
        <v>55</v>
      </c>
      <c r="D21" s="2" t="s">
        <v>56</v>
      </c>
      <c r="E21" s="2" t="s">
        <v>75</v>
      </c>
      <c r="F21" s="2" t="s">
        <v>76</v>
      </c>
      <c r="G21" s="2" t="s">
        <v>155</v>
      </c>
      <c r="H21" s="2" t="s">
        <v>60</v>
      </c>
      <c r="I21" s="2" t="s">
        <v>156</v>
      </c>
      <c r="J21" s="2" t="s">
        <v>157</v>
      </c>
      <c r="K21" s="2" t="s">
        <v>63</v>
      </c>
      <c r="L21" s="2" t="s">
        <v>64</v>
      </c>
      <c r="M21" s="2" t="s">
        <v>65</v>
      </c>
      <c r="N21" s="2" t="s">
        <v>66</v>
      </c>
      <c r="O21" s="2" t="s">
        <v>67</v>
      </c>
      <c r="P21" s="2" t="s">
        <v>81</v>
      </c>
      <c r="Q21" s="2" t="s">
        <v>69</v>
      </c>
      <c r="R21" s="2" t="s">
        <v>158</v>
      </c>
      <c r="S21" s="2" t="s">
        <v>71</v>
      </c>
      <c r="T21" s="2" t="s">
        <v>72</v>
      </c>
      <c r="U21" s="2" t="s">
        <v>73</v>
      </c>
    </row>
    <row r="22" spans="1:21" ht="45" customHeight="1" x14ac:dyDescent="0.25">
      <c r="A22" s="2" t="s">
        <v>159</v>
      </c>
      <c r="B22" s="2" t="s">
        <v>54</v>
      </c>
      <c r="C22" s="2" t="s">
        <v>55</v>
      </c>
      <c r="D22" s="2" t="s">
        <v>56</v>
      </c>
      <c r="E22" s="2" t="s">
        <v>108</v>
      </c>
      <c r="F22" s="2" t="s">
        <v>109</v>
      </c>
      <c r="G22" s="2" t="s">
        <v>160</v>
      </c>
      <c r="H22" s="2" t="s">
        <v>60</v>
      </c>
      <c r="I22" s="2" t="s">
        <v>161</v>
      </c>
      <c r="J22" s="2" t="s">
        <v>162</v>
      </c>
      <c r="K22" s="2" t="s">
        <v>63</v>
      </c>
      <c r="L22" s="2" t="s">
        <v>94</v>
      </c>
      <c r="M22" s="2" t="s">
        <v>65</v>
      </c>
      <c r="N22" s="2" t="s">
        <v>163</v>
      </c>
      <c r="O22" s="2" t="s">
        <v>67</v>
      </c>
      <c r="P22" s="2" t="s">
        <v>164</v>
      </c>
      <c r="Q22" s="2" t="s">
        <v>69</v>
      </c>
      <c r="R22" s="2" t="s">
        <v>165</v>
      </c>
      <c r="S22" s="2" t="s">
        <v>71</v>
      </c>
      <c r="T22" s="2" t="s">
        <v>72</v>
      </c>
      <c r="U22" s="2" t="s">
        <v>73</v>
      </c>
    </row>
    <row r="23" spans="1:21" ht="45" customHeight="1" x14ac:dyDescent="0.25">
      <c r="A23" s="2" t="s">
        <v>166</v>
      </c>
      <c r="B23" s="2" t="s">
        <v>54</v>
      </c>
      <c r="C23" s="2" t="s">
        <v>55</v>
      </c>
      <c r="D23" s="2" t="s">
        <v>56</v>
      </c>
      <c r="E23" s="2" t="s">
        <v>108</v>
      </c>
      <c r="F23" s="2" t="s">
        <v>109</v>
      </c>
      <c r="G23" s="2" t="s">
        <v>167</v>
      </c>
      <c r="H23" s="2" t="s">
        <v>60</v>
      </c>
      <c r="I23" s="2" t="s">
        <v>168</v>
      </c>
      <c r="J23" s="2" t="s">
        <v>169</v>
      </c>
      <c r="K23" s="2" t="s">
        <v>63</v>
      </c>
      <c r="L23" s="2" t="s">
        <v>94</v>
      </c>
      <c r="M23" s="2" t="s">
        <v>65</v>
      </c>
      <c r="N23" s="2" t="s">
        <v>66</v>
      </c>
      <c r="O23" s="2" t="s">
        <v>67</v>
      </c>
      <c r="P23" s="2" t="s">
        <v>68</v>
      </c>
      <c r="Q23" s="2" t="s">
        <v>69</v>
      </c>
      <c r="R23" s="2" t="s">
        <v>170</v>
      </c>
      <c r="S23" s="2" t="s">
        <v>71</v>
      </c>
      <c r="T23" s="2" t="s">
        <v>72</v>
      </c>
      <c r="U23" s="2" t="s">
        <v>73</v>
      </c>
    </row>
    <row r="24" spans="1:21" ht="45" customHeight="1" x14ac:dyDescent="0.25">
      <c r="A24" s="2" t="s">
        <v>171</v>
      </c>
      <c r="B24" s="2" t="s">
        <v>54</v>
      </c>
      <c r="C24" s="2" t="s">
        <v>55</v>
      </c>
      <c r="D24" s="2" t="s">
        <v>56</v>
      </c>
      <c r="E24" s="2" t="s">
        <v>108</v>
      </c>
      <c r="F24" s="2" t="s">
        <v>109</v>
      </c>
      <c r="G24" s="2" t="s">
        <v>172</v>
      </c>
      <c r="H24" s="2" t="s">
        <v>60</v>
      </c>
      <c r="I24" s="2" t="s">
        <v>173</v>
      </c>
      <c r="J24" s="2" t="s">
        <v>174</v>
      </c>
      <c r="K24" s="2" t="s">
        <v>63</v>
      </c>
      <c r="L24" s="2" t="s">
        <v>94</v>
      </c>
      <c r="M24" s="2" t="s">
        <v>65</v>
      </c>
      <c r="N24" s="2" t="s">
        <v>66</v>
      </c>
      <c r="O24" s="2" t="s">
        <v>67</v>
      </c>
      <c r="P24" s="2" t="s">
        <v>68</v>
      </c>
      <c r="Q24" s="2" t="s">
        <v>69</v>
      </c>
      <c r="R24" s="2" t="s">
        <v>175</v>
      </c>
      <c r="S24" s="2" t="s">
        <v>71</v>
      </c>
      <c r="T24" s="2" t="s">
        <v>72</v>
      </c>
      <c r="U24" s="2" t="s">
        <v>73</v>
      </c>
    </row>
    <row r="25" spans="1:21" ht="45" customHeight="1" x14ac:dyDescent="0.25">
      <c r="A25" s="2" t="s">
        <v>176</v>
      </c>
      <c r="B25" s="2" t="s">
        <v>54</v>
      </c>
      <c r="C25" s="2" t="s">
        <v>55</v>
      </c>
      <c r="D25" s="2" t="s">
        <v>56</v>
      </c>
      <c r="E25" s="2" t="s">
        <v>108</v>
      </c>
      <c r="F25" s="2" t="s">
        <v>109</v>
      </c>
      <c r="G25" s="2" t="s">
        <v>177</v>
      </c>
      <c r="H25" s="2" t="s">
        <v>60</v>
      </c>
      <c r="I25" s="2" t="s">
        <v>178</v>
      </c>
      <c r="J25" s="2" t="s">
        <v>179</v>
      </c>
      <c r="K25" s="2" t="s">
        <v>63</v>
      </c>
      <c r="L25" s="2" t="s">
        <v>80</v>
      </c>
      <c r="M25" s="2" t="s">
        <v>65</v>
      </c>
      <c r="N25" s="2" t="s">
        <v>180</v>
      </c>
      <c r="O25" s="2" t="s">
        <v>67</v>
      </c>
      <c r="P25" s="2" t="s">
        <v>181</v>
      </c>
      <c r="Q25" s="2" t="s">
        <v>69</v>
      </c>
      <c r="R25" s="2" t="s">
        <v>119</v>
      </c>
      <c r="S25" s="2" t="s">
        <v>71</v>
      </c>
      <c r="T25" s="2" t="s">
        <v>72</v>
      </c>
      <c r="U25" s="2" t="s">
        <v>73</v>
      </c>
    </row>
    <row r="26" spans="1:21" ht="45" customHeight="1" x14ac:dyDescent="0.25">
      <c r="A26" s="2" t="s">
        <v>182</v>
      </c>
      <c r="B26" s="2" t="s">
        <v>54</v>
      </c>
      <c r="C26" s="2" t="s">
        <v>55</v>
      </c>
      <c r="D26" s="2" t="s">
        <v>56</v>
      </c>
      <c r="E26" s="2" t="s">
        <v>108</v>
      </c>
      <c r="F26" s="2" t="s">
        <v>109</v>
      </c>
      <c r="G26" s="2" t="s">
        <v>183</v>
      </c>
      <c r="H26" s="2" t="s">
        <v>122</v>
      </c>
      <c r="I26" s="2" t="s">
        <v>184</v>
      </c>
      <c r="J26" s="2" t="s">
        <v>185</v>
      </c>
      <c r="K26" s="2" t="s">
        <v>63</v>
      </c>
      <c r="L26" s="2" t="s">
        <v>80</v>
      </c>
      <c r="M26" s="2" t="s">
        <v>65</v>
      </c>
      <c r="N26" s="2" t="s">
        <v>66</v>
      </c>
      <c r="O26" s="2" t="s">
        <v>67</v>
      </c>
      <c r="P26" s="2" t="s">
        <v>81</v>
      </c>
      <c r="Q26" s="2" t="s">
        <v>69</v>
      </c>
      <c r="R26" s="2" t="s">
        <v>186</v>
      </c>
      <c r="S26" s="2" t="s">
        <v>71</v>
      </c>
      <c r="T26" s="2" t="s">
        <v>72</v>
      </c>
      <c r="U26" s="2" t="s">
        <v>73</v>
      </c>
    </row>
    <row r="27" spans="1:21" ht="45" customHeight="1" x14ac:dyDescent="0.25">
      <c r="A27" s="2" t="s">
        <v>187</v>
      </c>
      <c r="B27" s="2" t="s">
        <v>54</v>
      </c>
      <c r="C27" s="2" t="s">
        <v>55</v>
      </c>
      <c r="D27" s="2" t="s">
        <v>56</v>
      </c>
      <c r="E27" s="2" t="s">
        <v>108</v>
      </c>
      <c r="F27" s="2" t="s">
        <v>109</v>
      </c>
      <c r="G27" s="2" t="s">
        <v>188</v>
      </c>
      <c r="H27" s="2" t="s">
        <v>60</v>
      </c>
      <c r="I27" s="2" t="s">
        <v>189</v>
      </c>
      <c r="J27" s="2" t="s">
        <v>190</v>
      </c>
      <c r="K27" s="2" t="s">
        <v>63</v>
      </c>
      <c r="L27" s="2" t="s">
        <v>64</v>
      </c>
      <c r="M27" s="2" t="s">
        <v>65</v>
      </c>
      <c r="N27" s="2" t="s">
        <v>66</v>
      </c>
      <c r="O27" s="2" t="s">
        <v>67</v>
      </c>
      <c r="P27" s="2" t="s">
        <v>81</v>
      </c>
      <c r="Q27" s="2" t="s">
        <v>69</v>
      </c>
      <c r="R27" s="2" t="s">
        <v>186</v>
      </c>
      <c r="S27" s="2" t="s">
        <v>71</v>
      </c>
      <c r="T27" s="2" t="s">
        <v>72</v>
      </c>
      <c r="U27" s="2" t="s">
        <v>73</v>
      </c>
    </row>
    <row r="28" spans="1:21" ht="45" customHeight="1" x14ac:dyDescent="0.25">
      <c r="A28" s="2" t="s">
        <v>191</v>
      </c>
      <c r="B28" s="2" t="s">
        <v>54</v>
      </c>
      <c r="C28" s="2" t="s">
        <v>55</v>
      </c>
      <c r="D28" s="2" t="s">
        <v>56</v>
      </c>
      <c r="E28" s="2" t="s">
        <v>135</v>
      </c>
      <c r="F28" s="2" t="s">
        <v>136</v>
      </c>
      <c r="G28" s="2" t="s">
        <v>192</v>
      </c>
      <c r="H28" s="2" t="s">
        <v>60</v>
      </c>
      <c r="I28" s="2" t="s">
        <v>193</v>
      </c>
      <c r="J28" s="2" t="s">
        <v>194</v>
      </c>
      <c r="K28" s="2" t="s">
        <v>63</v>
      </c>
      <c r="L28" s="2" t="s">
        <v>64</v>
      </c>
      <c r="M28" s="2" t="s">
        <v>65</v>
      </c>
      <c r="N28" s="2" t="s">
        <v>125</v>
      </c>
      <c r="O28" s="2" t="s">
        <v>67</v>
      </c>
      <c r="P28" s="2" t="s">
        <v>68</v>
      </c>
      <c r="Q28" s="2" t="s">
        <v>69</v>
      </c>
      <c r="R28" s="2" t="s">
        <v>195</v>
      </c>
      <c r="S28" s="2" t="s">
        <v>71</v>
      </c>
      <c r="T28" s="2" t="s">
        <v>72</v>
      </c>
      <c r="U28" s="2" t="s">
        <v>73</v>
      </c>
    </row>
    <row r="29" spans="1:21" ht="45" customHeight="1" x14ac:dyDescent="0.25">
      <c r="A29" s="2" t="s">
        <v>196</v>
      </c>
      <c r="B29" s="2" t="s">
        <v>54</v>
      </c>
      <c r="C29" s="2" t="s">
        <v>55</v>
      </c>
      <c r="D29" s="2" t="s">
        <v>56</v>
      </c>
      <c r="E29" s="2" t="s">
        <v>135</v>
      </c>
      <c r="F29" s="2" t="s">
        <v>136</v>
      </c>
      <c r="G29" s="2" t="s">
        <v>197</v>
      </c>
      <c r="H29" s="2" t="s">
        <v>60</v>
      </c>
      <c r="I29" s="2" t="s">
        <v>198</v>
      </c>
      <c r="J29" s="2" t="s">
        <v>199</v>
      </c>
      <c r="K29" s="2" t="s">
        <v>63</v>
      </c>
      <c r="L29" s="2" t="s">
        <v>64</v>
      </c>
      <c r="M29" s="2" t="s">
        <v>65</v>
      </c>
      <c r="N29" s="2" t="s">
        <v>125</v>
      </c>
      <c r="O29" s="2" t="s">
        <v>67</v>
      </c>
      <c r="P29" s="2" t="s">
        <v>200</v>
      </c>
      <c r="Q29" s="2" t="s">
        <v>69</v>
      </c>
      <c r="R29" s="2" t="s">
        <v>201</v>
      </c>
      <c r="S29" s="2" t="s">
        <v>71</v>
      </c>
      <c r="T29" s="2" t="s">
        <v>72</v>
      </c>
      <c r="U29" s="2" t="s">
        <v>73</v>
      </c>
    </row>
    <row r="30" spans="1:21" ht="45" customHeight="1" x14ac:dyDescent="0.25">
      <c r="A30" s="2" t="s">
        <v>202</v>
      </c>
      <c r="B30" s="2" t="s">
        <v>54</v>
      </c>
      <c r="C30" s="2" t="s">
        <v>55</v>
      </c>
      <c r="D30" s="2" t="s">
        <v>56</v>
      </c>
      <c r="E30" s="2" t="s">
        <v>135</v>
      </c>
      <c r="F30" s="2" t="s">
        <v>136</v>
      </c>
      <c r="G30" s="2" t="s">
        <v>203</v>
      </c>
      <c r="H30" s="2" t="s">
        <v>60</v>
      </c>
      <c r="I30" s="2" t="s">
        <v>204</v>
      </c>
      <c r="J30" s="2" t="s">
        <v>205</v>
      </c>
      <c r="K30" s="2" t="s">
        <v>63</v>
      </c>
      <c r="L30" s="2" t="s">
        <v>64</v>
      </c>
      <c r="M30" s="2" t="s">
        <v>65</v>
      </c>
      <c r="N30" s="2" t="s">
        <v>125</v>
      </c>
      <c r="O30" s="2" t="s">
        <v>67</v>
      </c>
      <c r="P30" s="2" t="s">
        <v>68</v>
      </c>
      <c r="Q30" s="2" t="s">
        <v>69</v>
      </c>
      <c r="R30" s="2" t="s">
        <v>206</v>
      </c>
      <c r="S30" s="2" t="s">
        <v>71</v>
      </c>
      <c r="T30" s="2" t="s">
        <v>72</v>
      </c>
      <c r="U30" s="2" t="s">
        <v>73</v>
      </c>
    </row>
    <row r="31" spans="1:21" ht="45" customHeight="1" x14ac:dyDescent="0.25">
      <c r="A31" s="2" t="s">
        <v>207</v>
      </c>
      <c r="B31" s="2" t="s">
        <v>54</v>
      </c>
      <c r="C31" s="2" t="s">
        <v>55</v>
      </c>
      <c r="D31" s="2" t="s">
        <v>56</v>
      </c>
      <c r="E31" s="2" t="s">
        <v>135</v>
      </c>
      <c r="F31" s="2" t="s">
        <v>136</v>
      </c>
      <c r="G31" s="2" t="s">
        <v>208</v>
      </c>
      <c r="H31" s="2" t="s">
        <v>60</v>
      </c>
      <c r="I31" s="2" t="s">
        <v>209</v>
      </c>
      <c r="J31" s="2" t="s">
        <v>210</v>
      </c>
      <c r="K31" s="2" t="s">
        <v>63</v>
      </c>
      <c r="L31" s="2" t="s">
        <v>64</v>
      </c>
      <c r="M31" s="2" t="s">
        <v>65</v>
      </c>
      <c r="N31" s="2" t="s">
        <v>211</v>
      </c>
      <c r="O31" s="2" t="s">
        <v>67</v>
      </c>
      <c r="P31" s="2" t="s">
        <v>212</v>
      </c>
      <c r="Q31" s="2" t="s">
        <v>69</v>
      </c>
      <c r="R31" s="2" t="s">
        <v>213</v>
      </c>
      <c r="S31" s="2" t="s">
        <v>71</v>
      </c>
      <c r="T31" s="2" t="s">
        <v>72</v>
      </c>
      <c r="U31" s="2" t="s">
        <v>73</v>
      </c>
    </row>
    <row r="32" spans="1:21" ht="45" customHeight="1" x14ac:dyDescent="0.25">
      <c r="A32" s="2" t="s">
        <v>214</v>
      </c>
      <c r="B32" s="2" t="s">
        <v>54</v>
      </c>
      <c r="C32" s="2" t="s">
        <v>55</v>
      </c>
      <c r="D32" s="2" t="s">
        <v>56</v>
      </c>
      <c r="E32" s="2" t="s">
        <v>135</v>
      </c>
      <c r="F32" s="2" t="s">
        <v>136</v>
      </c>
      <c r="G32" s="2" t="s">
        <v>215</v>
      </c>
      <c r="H32" s="2" t="s">
        <v>60</v>
      </c>
      <c r="I32" s="2" t="s">
        <v>216</v>
      </c>
      <c r="J32" s="2" t="s">
        <v>217</v>
      </c>
      <c r="K32" s="2" t="s">
        <v>63</v>
      </c>
      <c r="L32" s="2" t="s">
        <v>64</v>
      </c>
      <c r="M32" s="2" t="s">
        <v>65</v>
      </c>
      <c r="N32" s="2" t="s">
        <v>218</v>
      </c>
      <c r="O32" s="2" t="s">
        <v>67</v>
      </c>
      <c r="P32" s="2" t="s">
        <v>219</v>
      </c>
      <c r="Q32" s="2" t="s">
        <v>69</v>
      </c>
      <c r="R32" s="2" t="s">
        <v>220</v>
      </c>
      <c r="S32" s="2" t="s">
        <v>71</v>
      </c>
      <c r="T32" s="2" t="s">
        <v>72</v>
      </c>
      <c r="U32" s="2" t="s">
        <v>73</v>
      </c>
    </row>
    <row r="33" spans="1:21" ht="45" customHeight="1" x14ac:dyDescent="0.25">
      <c r="A33" s="2" t="s">
        <v>221</v>
      </c>
      <c r="B33" s="2" t="s">
        <v>54</v>
      </c>
      <c r="C33" s="2" t="s">
        <v>55</v>
      </c>
      <c r="D33" s="2" t="s">
        <v>56</v>
      </c>
      <c r="E33" s="2" t="s">
        <v>135</v>
      </c>
      <c r="F33" s="2" t="s">
        <v>136</v>
      </c>
      <c r="G33" s="2" t="s">
        <v>222</v>
      </c>
      <c r="H33" s="2" t="s">
        <v>60</v>
      </c>
      <c r="I33" s="2" t="s">
        <v>223</v>
      </c>
      <c r="J33" s="2" t="s">
        <v>224</v>
      </c>
      <c r="K33" s="2" t="s">
        <v>63</v>
      </c>
      <c r="L33" s="2" t="s">
        <v>64</v>
      </c>
      <c r="M33" s="2" t="s">
        <v>225</v>
      </c>
      <c r="N33" s="2" t="s">
        <v>226</v>
      </c>
      <c r="O33" s="2" t="s">
        <v>67</v>
      </c>
      <c r="P33" s="2" t="s">
        <v>227</v>
      </c>
      <c r="Q33" s="2" t="s">
        <v>69</v>
      </c>
      <c r="R33" s="2" t="s">
        <v>228</v>
      </c>
      <c r="S33" s="2" t="s">
        <v>71</v>
      </c>
      <c r="T33" s="2" t="s">
        <v>72</v>
      </c>
      <c r="U33" s="2" t="s">
        <v>73</v>
      </c>
    </row>
    <row r="34" spans="1:21" ht="45" customHeight="1" x14ac:dyDescent="0.25">
      <c r="A34" s="2" t="s">
        <v>229</v>
      </c>
      <c r="B34" s="2" t="s">
        <v>54</v>
      </c>
      <c r="C34" s="2" t="s">
        <v>55</v>
      </c>
      <c r="D34" s="2" t="s">
        <v>56</v>
      </c>
      <c r="E34" s="2" t="s">
        <v>135</v>
      </c>
      <c r="F34" s="2" t="s">
        <v>136</v>
      </c>
      <c r="G34" s="2" t="s">
        <v>230</v>
      </c>
      <c r="H34" s="2" t="s">
        <v>60</v>
      </c>
      <c r="I34" s="2" t="s">
        <v>231</v>
      </c>
      <c r="J34" s="2" t="s">
        <v>232</v>
      </c>
      <c r="K34" s="2" t="s">
        <v>63</v>
      </c>
      <c r="L34" s="2" t="s">
        <v>64</v>
      </c>
      <c r="M34" s="2" t="s">
        <v>233</v>
      </c>
      <c r="N34" s="2" t="s">
        <v>234</v>
      </c>
      <c r="O34" s="2" t="s">
        <v>67</v>
      </c>
      <c r="P34" s="2" t="s">
        <v>181</v>
      </c>
      <c r="Q34" s="2" t="s">
        <v>69</v>
      </c>
      <c r="R34" s="2" t="s">
        <v>235</v>
      </c>
      <c r="S34" s="2" t="s">
        <v>71</v>
      </c>
      <c r="T34" s="2" t="s">
        <v>72</v>
      </c>
      <c r="U34" s="2" t="s">
        <v>73</v>
      </c>
    </row>
    <row r="35" spans="1:21" ht="45" customHeight="1" x14ac:dyDescent="0.25">
      <c r="A35" s="2" t="s">
        <v>236</v>
      </c>
      <c r="B35" s="2" t="s">
        <v>54</v>
      </c>
      <c r="C35" s="2" t="s">
        <v>55</v>
      </c>
      <c r="D35" s="2" t="s">
        <v>56</v>
      </c>
      <c r="E35" s="2" t="s">
        <v>75</v>
      </c>
      <c r="F35" s="2" t="s">
        <v>76</v>
      </c>
      <c r="G35" s="2" t="s">
        <v>237</v>
      </c>
      <c r="H35" s="2" t="s">
        <v>60</v>
      </c>
      <c r="I35" s="2" t="s">
        <v>238</v>
      </c>
      <c r="J35" s="2" t="s">
        <v>239</v>
      </c>
      <c r="K35" s="2" t="s">
        <v>63</v>
      </c>
      <c r="L35" s="2" t="s">
        <v>64</v>
      </c>
      <c r="M35" s="2" t="s">
        <v>65</v>
      </c>
      <c r="N35" s="2" t="s">
        <v>66</v>
      </c>
      <c r="O35" s="2" t="s">
        <v>67</v>
      </c>
      <c r="P35" s="2" t="s">
        <v>81</v>
      </c>
      <c r="Q35" s="2" t="s">
        <v>69</v>
      </c>
      <c r="R35" s="2" t="s">
        <v>158</v>
      </c>
      <c r="S35" s="2" t="s">
        <v>71</v>
      </c>
      <c r="T35" s="2" t="s">
        <v>72</v>
      </c>
      <c r="U35" s="2" t="s">
        <v>73</v>
      </c>
    </row>
    <row r="36" spans="1:21" ht="45" customHeight="1" x14ac:dyDescent="0.25">
      <c r="A36" s="2" t="s">
        <v>240</v>
      </c>
      <c r="B36" s="2" t="s">
        <v>54</v>
      </c>
      <c r="C36" s="2" t="s">
        <v>55</v>
      </c>
      <c r="D36" s="2" t="s">
        <v>56</v>
      </c>
      <c r="E36" s="2" t="s">
        <v>75</v>
      </c>
      <c r="F36" s="2" t="s">
        <v>76</v>
      </c>
      <c r="G36" s="2" t="s">
        <v>241</v>
      </c>
      <c r="H36" s="2" t="s">
        <v>60</v>
      </c>
      <c r="I36" s="2" t="s">
        <v>242</v>
      </c>
      <c r="J36" s="2" t="s">
        <v>243</v>
      </c>
      <c r="K36" s="2" t="s">
        <v>63</v>
      </c>
      <c r="L36" s="2" t="s">
        <v>64</v>
      </c>
      <c r="M36" s="2" t="s">
        <v>65</v>
      </c>
      <c r="N36" s="2" t="s">
        <v>141</v>
      </c>
      <c r="O36" s="2" t="s">
        <v>67</v>
      </c>
      <c r="P36" s="2" t="s">
        <v>244</v>
      </c>
      <c r="Q36" s="2" t="s">
        <v>69</v>
      </c>
      <c r="R36" s="2" t="s">
        <v>245</v>
      </c>
      <c r="S36" s="2" t="s">
        <v>71</v>
      </c>
      <c r="T36" s="2" t="s">
        <v>72</v>
      </c>
      <c r="U36" s="2" t="s">
        <v>73</v>
      </c>
    </row>
    <row r="37" spans="1:21" ht="45" customHeight="1" x14ac:dyDescent="0.25">
      <c r="A37" s="2" t="s">
        <v>246</v>
      </c>
      <c r="B37" s="2" t="s">
        <v>54</v>
      </c>
      <c r="C37" s="2" t="s">
        <v>55</v>
      </c>
      <c r="D37" s="2" t="s">
        <v>56</v>
      </c>
      <c r="E37" s="2" t="s">
        <v>75</v>
      </c>
      <c r="F37" s="2" t="s">
        <v>76</v>
      </c>
      <c r="G37" s="2" t="s">
        <v>247</v>
      </c>
      <c r="H37" s="2" t="s">
        <v>60</v>
      </c>
      <c r="I37" s="2" t="s">
        <v>248</v>
      </c>
      <c r="J37" s="2" t="s">
        <v>249</v>
      </c>
      <c r="K37" s="2" t="s">
        <v>63</v>
      </c>
      <c r="L37" s="2" t="s">
        <v>64</v>
      </c>
      <c r="M37" s="2" t="s">
        <v>65</v>
      </c>
      <c r="N37" s="2" t="s">
        <v>141</v>
      </c>
      <c r="O37" s="2" t="s">
        <v>67</v>
      </c>
      <c r="P37" s="2" t="s">
        <v>244</v>
      </c>
      <c r="Q37" s="2" t="s">
        <v>69</v>
      </c>
      <c r="R37" s="2" t="s">
        <v>245</v>
      </c>
      <c r="S37" s="2" t="s">
        <v>71</v>
      </c>
      <c r="T37" s="2" t="s">
        <v>72</v>
      </c>
      <c r="U37" s="2" t="s">
        <v>73</v>
      </c>
    </row>
    <row r="38" spans="1:21" ht="45" customHeight="1" x14ac:dyDescent="0.25">
      <c r="A38" s="2" t="s">
        <v>250</v>
      </c>
      <c r="B38" s="2" t="s">
        <v>54</v>
      </c>
      <c r="C38" s="2" t="s">
        <v>55</v>
      </c>
      <c r="D38" s="2" t="s">
        <v>56</v>
      </c>
      <c r="E38" s="2" t="s">
        <v>108</v>
      </c>
      <c r="F38" s="2" t="s">
        <v>109</v>
      </c>
      <c r="G38" s="2" t="s">
        <v>251</v>
      </c>
      <c r="H38" s="2" t="s">
        <v>60</v>
      </c>
      <c r="I38" s="2" t="s">
        <v>252</v>
      </c>
      <c r="J38" s="2" t="s">
        <v>253</v>
      </c>
      <c r="K38" s="2" t="s">
        <v>63</v>
      </c>
      <c r="L38" s="2" t="s">
        <v>64</v>
      </c>
      <c r="M38" s="2" t="s">
        <v>65</v>
      </c>
      <c r="N38" s="2" t="s">
        <v>66</v>
      </c>
      <c r="O38" s="2" t="s">
        <v>67</v>
      </c>
      <c r="P38" s="2" t="s">
        <v>81</v>
      </c>
      <c r="Q38" s="2" t="s">
        <v>69</v>
      </c>
      <c r="R38" s="2" t="s">
        <v>254</v>
      </c>
      <c r="S38" s="2" t="s">
        <v>71</v>
      </c>
      <c r="T38" s="2" t="s">
        <v>72</v>
      </c>
      <c r="U38" s="2" t="s">
        <v>73</v>
      </c>
    </row>
    <row r="39" spans="1:21" ht="45" customHeight="1" x14ac:dyDescent="0.25">
      <c r="A39" s="2" t="s">
        <v>255</v>
      </c>
      <c r="B39" s="2" t="s">
        <v>54</v>
      </c>
      <c r="C39" s="2" t="s">
        <v>55</v>
      </c>
      <c r="D39" s="2" t="s">
        <v>56</v>
      </c>
      <c r="E39" s="2" t="s">
        <v>108</v>
      </c>
      <c r="F39" s="2" t="s">
        <v>109</v>
      </c>
      <c r="G39" s="2" t="s">
        <v>256</v>
      </c>
      <c r="H39" s="2" t="s">
        <v>60</v>
      </c>
      <c r="I39" s="2" t="s">
        <v>257</v>
      </c>
      <c r="J39" s="2" t="s">
        <v>258</v>
      </c>
      <c r="K39" s="2" t="s">
        <v>63</v>
      </c>
      <c r="L39" s="2" t="s">
        <v>64</v>
      </c>
      <c r="M39" s="2" t="s">
        <v>65</v>
      </c>
      <c r="N39" s="2" t="s">
        <v>66</v>
      </c>
      <c r="O39" s="2" t="s">
        <v>67</v>
      </c>
      <c r="P39" s="2" t="s">
        <v>81</v>
      </c>
      <c r="Q39" s="2" t="s">
        <v>69</v>
      </c>
      <c r="R39" s="2" t="s">
        <v>259</v>
      </c>
      <c r="S39" s="2" t="s">
        <v>71</v>
      </c>
      <c r="T39" s="2" t="s">
        <v>72</v>
      </c>
      <c r="U39" s="2" t="s">
        <v>73</v>
      </c>
    </row>
    <row r="40" spans="1:21" ht="45" customHeight="1" x14ac:dyDescent="0.25">
      <c r="A40" s="2" t="s">
        <v>260</v>
      </c>
      <c r="B40" s="2" t="s">
        <v>54</v>
      </c>
      <c r="C40" s="2" t="s">
        <v>55</v>
      </c>
      <c r="D40" s="2" t="s">
        <v>56</v>
      </c>
      <c r="E40" s="2" t="s">
        <v>108</v>
      </c>
      <c r="F40" s="2" t="s">
        <v>109</v>
      </c>
      <c r="G40" s="2" t="s">
        <v>261</v>
      </c>
      <c r="H40" s="2" t="s">
        <v>60</v>
      </c>
      <c r="I40" s="2" t="s">
        <v>262</v>
      </c>
      <c r="J40" s="2" t="s">
        <v>263</v>
      </c>
      <c r="K40" s="2" t="s">
        <v>63</v>
      </c>
      <c r="L40" s="2" t="s">
        <v>64</v>
      </c>
      <c r="M40" s="2" t="s">
        <v>65</v>
      </c>
      <c r="N40" s="2" t="s">
        <v>140</v>
      </c>
      <c r="O40" s="2" t="s">
        <v>67</v>
      </c>
      <c r="P40" s="2" t="s">
        <v>68</v>
      </c>
      <c r="Q40" s="2" t="s">
        <v>69</v>
      </c>
      <c r="R40" s="2" t="s">
        <v>264</v>
      </c>
      <c r="S40" s="2" t="s">
        <v>71</v>
      </c>
      <c r="T40" s="2" t="s">
        <v>72</v>
      </c>
      <c r="U40" s="2" t="s">
        <v>73</v>
      </c>
    </row>
    <row r="41" spans="1:21" ht="45" customHeight="1" x14ac:dyDescent="0.25">
      <c r="A41" s="2" t="s">
        <v>265</v>
      </c>
      <c r="B41" s="2" t="s">
        <v>54</v>
      </c>
      <c r="C41" s="2" t="s">
        <v>55</v>
      </c>
      <c r="D41" s="2" t="s">
        <v>56</v>
      </c>
      <c r="E41" s="2" t="s">
        <v>108</v>
      </c>
      <c r="F41" s="2" t="s">
        <v>109</v>
      </c>
      <c r="G41" s="2" t="s">
        <v>266</v>
      </c>
      <c r="H41" s="2" t="s">
        <v>60</v>
      </c>
      <c r="I41" s="2" t="s">
        <v>267</v>
      </c>
      <c r="J41" s="2" t="s">
        <v>268</v>
      </c>
      <c r="K41" s="2" t="s">
        <v>63</v>
      </c>
      <c r="L41" s="2" t="s">
        <v>64</v>
      </c>
      <c r="M41" s="2" t="s">
        <v>65</v>
      </c>
      <c r="N41" s="2" t="s">
        <v>141</v>
      </c>
      <c r="O41" s="2" t="s">
        <v>67</v>
      </c>
      <c r="P41" s="2" t="s">
        <v>244</v>
      </c>
      <c r="Q41" s="2" t="s">
        <v>69</v>
      </c>
      <c r="R41" s="2" t="s">
        <v>186</v>
      </c>
      <c r="S41" s="2" t="s">
        <v>71</v>
      </c>
      <c r="T41" s="2" t="s">
        <v>72</v>
      </c>
      <c r="U41" s="2" t="s">
        <v>73</v>
      </c>
    </row>
    <row r="42" spans="1:21" ht="45" customHeight="1" x14ac:dyDescent="0.25">
      <c r="A42" s="2" t="s">
        <v>269</v>
      </c>
      <c r="B42" s="2" t="s">
        <v>54</v>
      </c>
      <c r="C42" s="2" t="s">
        <v>55</v>
      </c>
      <c r="D42" s="2" t="s">
        <v>56</v>
      </c>
      <c r="E42" s="2" t="s">
        <v>108</v>
      </c>
      <c r="F42" s="2" t="s">
        <v>109</v>
      </c>
      <c r="G42" s="2" t="s">
        <v>270</v>
      </c>
      <c r="H42" s="2" t="s">
        <v>122</v>
      </c>
      <c r="I42" s="2" t="s">
        <v>271</v>
      </c>
      <c r="J42" s="2" t="s">
        <v>272</v>
      </c>
      <c r="K42" s="2" t="s">
        <v>63</v>
      </c>
      <c r="L42" s="2" t="s">
        <v>64</v>
      </c>
      <c r="M42" s="2" t="s">
        <v>65</v>
      </c>
      <c r="N42" s="2" t="s">
        <v>87</v>
      </c>
      <c r="O42" s="2" t="s">
        <v>67</v>
      </c>
      <c r="P42" s="2" t="s">
        <v>68</v>
      </c>
      <c r="Q42" s="2" t="s">
        <v>69</v>
      </c>
      <c r="R42" s="2" t="s">
        <v>186</v>
      </c>
      <c r="S42" s="2" t="s">
        <v>71</v>
      </c>
      <c r="T42" s="2" t="s">
        <v>72</v>
      </c>
      <c r="U42" s="2" t="s">
        <v>73</v>
      </c>
    </row>
    <row r="43" spans="1:21" ht="45" customHeight="1" x14ac:dyDescent="0.25">
      <c r="A43" s="2" t="s">
        <v>273</v>
      </c>
      <c r="B43" s="2" t="s">
        <v>54</v>
      </c>
      <c r="C43" s="2" t="s">
        <v>55</v>
      </c>
      <c r="D43" s="2" t="s">
        <v>56</v>
      </c>
      <c r="E43" s="2" t="s">
        <v>108</v>
      </c>
      <c r="F43" s="2" t="s">
        <v>109</v>
      </c>
      <c r="G43" s="2" t="s">
        <v>274</v>
      </c>
      <c r="H43" s="2" t="s">
        <v>122</v>
      </c>
      <c r="I43" s="2" t="s">
        <v>275</v>
      </c>
      <c r="J43" s="2" t="s">
        <v>276</v>
      </c>
      <c r="K43" s="2" t="s">
        <v>63</v>
      </c>
      <c r="L43" s="2" t="s">
        <v>94</v>
      </c>
      <c r="M43" s="2" t="s">
        <v>65</v>
      </c>
      <c r="N43" s="2" t="s">
        <v>66</v>
      </c>
      <c r="O43" s="2" t="s">
        <v>67</v>
      </c>
      <c r="P43" s="2" t="s">
        <v>68</v>
      </c>
      <c r="Q43" s="2" t="s">
        <v>69</v>
      </c>
      <c r="R43" s="2" t="s">
        <v>277</v>
      </c>
      <c r="S43" s="2" t="s">
        <v>71</v>
      </c>
      <c r="T43" s="2" t="s">
        <v>72</v>
      </c>
      <c r="U43" s="2" t="s">
        <v>73</v>
      </c>
    </row>
    <row r="44" spans="1:21" ht="45" customHeight="1" x14ac:dyDescent="0.25">
      <c r="A44" s="2" t="s">
        <v>278</v>
      </c>
      <c r="B44" s="2" t="s">
        <v>54</v>
      </c>
      <c r="C44" s="2" t="s">
        <v>55</v>
      </c>
      <c r="D44" s="2" t="s">
        <v>56</v>
      </c>
      <c r="E44" s="2" t="s">
        <v>135</v>
      </c>
      <c r="F44" s="2" t="s">
        <v>136</v>
      </c>
      <c r="G44" s="2" t="s">
        <v>279</v>
      </c>
      <c r="H44" s="2" t="s">
        <v>60</v>
      </c>
      <c r="I44" s="2" t="s">
        <v>280</v>
      </c>
      <c r="J44" s="2" t="s">
        <v>281</v>
      </c>
      <c r="K44" s="2" t="s">
        <v>63</v>
      </c>
      <c r="L44" s="2" t="s">
        <v>64</v>
      </c>
      <c r="M44" s="2" t="s">
        <v>65</v>
      </c>
      <c r="N44" s="2" t="s">
        <v>118</v>
      </c>
      <c r="O44" s="2" t="s">
        <v>67</v>
      </c>
      <c r="P44" s="2" t="s">
        <v>68</v>
      </c>
      <c r="Q44" s="2" t="s">
        <v>69</v>
      </c>
      <c r="R44" s="2" t="s">
        <v>282</v>
      </c>
      <c r="S44" s="2" t="s">
        <v>71</v>
      </c>
      <c r="T44" s="2" t="s">
        <v>72</v>
      </c>
      <c r="U44" s="2" t="s">
        <v>73</v>
      </c>
    </row>
    <row r="45" spans="1:21" ht="45" customHeight="1" x14ac:dyDescent="0.25">
      <c r="A45" s="2" t="s">
        <v>283</v>
      </c>
      <c r="B45" s="2" t="s">
        <v>54</v>
      </c>
      <c r="C45" s="2" t="s">
        <v>55</v>
      </c>
      <c r="D45" s="2" t="s">
        <v>56</v>
      </c>
      <c r="E45" s="2" t="s">
        <v>135</v>
      </c>
      <c r="F45" s="2" t="s">
        <v>136</v>
      </c>
      <c r="G45" s="2" t="s">
        <v>284</v>
      </c>
      <c r="H45" s="2" t="s">
        <v>60</v>
      </c>
      <c r="I45" s="2" t="s">
        <v>285</v>
      </c>
      <c r="J45" s="2" t="s">
        <v>286</v>
      </c>
      <c r="K45" s="2" t="s">
        <v>63</v>
      </c>
      <c r="L45" s="2" t="s">
        <v>94</v>
      </c>
      <c r="M45" s="2" t="s">
        <v>65</v>
      </c>
      <c r="N45" s="2" t="s">
        <v>118</v>
      </c>
      <c r="O45" s="2" t="s">
        <v>67</v>
      </c>
      <c r="P45" s="2" t="s">
        <v>68</v>
      </c>
      <c r="Q45" s="2" t="s">
        <v>69</v>
      </c>
      <c r="R45" s="2" t="s">
        <v>287</v>
      </c>
      <c r="S45" s="2" t="s">
        <v>71</v>
      </c>
      <c r="T45" s="2" t="s">
        <v>72</v>
      </c>
      <c r="U45" s="2" t="s">
        <v>73</v>
      </c>
    </row>
    <row r="46" spans="1:21" ht="45" customHeight="1" x14ac:dyDescent="0.25">
      <c r="A46" s="2" t="s">
        <v>288</v>
      </c>
      <c r="B46" s="2" t="s">
        <v>54</v>
      </c>
      <c r="C46" s="2" t="s">
        <v>55</v>
      </c>
      <c r="D46" s="2" t="s">
        <v>56</v>
      </c>
      <c r="E46" s="2" t="s">
        <v>135</v>
      </c>
      <c r="F46" s="2" t="s">
        <v>136</v>
      </c>
      <c r="G46" s="2" t="s">
        <v>289</v>
      </c>
      <c r="H46" s="2" t="s">
        <v>60</v>
      </c>
      <c r="I46" s="2" t="s">
        <v>290</v>
      </c>
      <c r="J46" s="2" t="s">
        <v>291</v>
      </c>
      <c r="K46" s="2" t="s">
        <v>63</v>
      </c>
      <c r="L46" s="2" t="s">
        <v>64</v>
      </c>
      <c r="M46" s="2" t="s">
        <v>65</v>
      </c>
      <c r="N46" s="2" t="s">
        <v>118</v>
      </c>
      <c r="O46" s="2" t="s">
        <v>67</v>
      </c>
      <c r="P46" s="2" t="s">
        <v>68</v>
      </c>
      <c r="Q46" s="2" t="s">
        <v>69</v>
      </c>
      <c r="R46" s="2" t="s">
        <v>292</v>
      </c>
      <c r="S46" s="2" t="s">
        <v>71</v>
      </c>
      <c r="T46" s="2" t="s">
        <v>72</v>
      </c>
      <c r="U46" s="2" t="s">
        <v>73</v>
      </c>
    </row>
    <row r="47" spans="1:21" ht="45" customHeight="1" x14ac:dyDescent="0.25">
      <c r="A47" s="2" t="s">
        <v>293</v>
      </c>
      <c r="B47" s="2" t="s">
        <v>54</v>
      </c>
      <c r="C47" s="2" t="s">
        <v>55</v>
      </c>
      <c r="D47" s="2" t="s">
        <v>56</v>
      </c>
      <c r="E47" s="2" t="s">
        <v>294</v>
      </c>
      <c r="F47" s="2" t="s">
        <v>136</v>
      </c>
      <c r="G47" s="2" t="s">
        <v>295</v>
      </c>
      <c r="H47" s="2" t="s">
        <v>60</v>
      </c>
      <c r="I47" s="2" t="s">
        <v>296</v>
      </c>
      <c r="J47" s="2" t="s">
        <v>297</v>
      </c>
      <c r="K47" s="2" t="s">
        <v>63</v>
      </c>
      <c r="L47" s="2" t="s">
        <v>64</v>
      </c>
      <c r="M47" s="2" t="s">
        <v>65</v>
      </c>
      <c r="N47" s="2" t="s">
        <v>66</v>
      </c>
      <c r="O47" s="2" t="s">
        <v>67</v>
      </c>
      <c r="P47" s="2" t="s">
        <v>81</v>
      </c>
      <c r="Q47" s="2" t="s">
        <v>69</v>
      </c>
      <c r="R47" s="2" t="s">
        <v>298</v>
      </c>
      <c r="S47" s="2" t="s">
        <v>71</v>
      </c>
      <c r="T47" s="2" t="s">
        <v>72</v>
      </c>
      <c r="U47" s="2" t="s">
        <v>73</v>
      </c>
    </row>
    <row r="48" spans="1:21" ht="45" customHeight="1" x14ac:dyDescent="0.25">
      <c r="A48" s="2" t="s">
        <v>299</v>
      </c>
      <c r="B48" s="2" t="s">
        <v>54</v>
      </c>
      <c r="C48" s="2" t="s">
        <v>55</v>
      </c>
      <c r="D48" s="2" t="s">
        <v>56</v>
      </c>
      <c r="E48" s="2" t="s">
        <v>294</v>
      </c>
      <c r="F48" s="2" t="s">
        <v>136</v>
      </c>
      <c r="G48" s="2" t="s">
        <v>300</v>
      </c>
      <c r="H48" s="2" t="s">
        <v>60</v>
      </c>
      <c r="I48" s="2" t="s">
        <v>301</v>
      </c>
      <c r="J48" s="2" t="s">
        <v>302</v>
      </c>
      <c r="K48" s="2" t="s">
        <v>63</v>
      </c>
      <c r="L48" s="2" t="s">
        <v>94</v>
      </c>
      <c r="M48" s="2" t="s">
        <v>303</v>
      </c>
      <c r="N48" s="2" t="s">
        <v>304</v>
      </c>
      <c r="O48" s="2" t="s">
        <v>67</v>
      </c>
      <c r="P48" s="2" t="s">
        <v>305</v>
      </c>
      <c r="Q48" s="2" t="s">
        <v>69</v>
      </c>
      <c r="R48" s="2" t="s">
        <v>306</v>
      </c>
      <c r="S48" s="2" t="s">
        <v>71</v>
      </c>
      <c r="T48" s="2" t="s">
        <v>72</v>
      </c>
      <c r="U48" s="2" t="s">
        <v>73</v>
      </c>
    </row>
    <row r="49" spans="1:21" ht="45" customHeight="1" x14ac:dyDescent="0.25">
      <c r="A49" s="2" t="s">
        <v>307</v>
      </c>
      <c r="B49" s="2" t="s">
        <v>54</v>
      </c>
      <c r="C49" s="2" t="s">
        <v>55</v>
      </c>
      <c r="D49" s="2" t="s">
        <v>56</v>
      </c>
      <c r="E49" s="2" t="s">
        <v>294</v>
      </c>
      <c r="F49" s="2" t="s">
        <v>136</v>
      </c>
      <c r="G49" s="2" t="s">
        <v>308</v>
      </c>
      <c r="H49" s="2" t="s">
        <v>60</v>
      </c>
      <c r="I49" s="2" t="s">
        <v>309</v>
      </c>
      <c r="J49" s="2" t="s">
        <v>310</v>
      </c>
      <c r="K49" s="2" t="s">
        <v>63</v>
      </c>
      <c r="L49" s="2" t="s">
        <v>94</v>
      </c>
      <c r="M49" s="2" t="s">
        <v>303</v>
      </c>
      <c r="N49" s="2" t="s">
        <v>304</v>
      </c>
      <c r="O49" s="2" t="s">
        <v>67</v>
      </c>
      <c r="P49" s="2" t="s">
        <v>305</v>
      </c>
      <c r="Q49" s="2" t="s">
        <v>69</v>
      </c>
      <c r="R49" s="2" t="s">
        <v>306</v>
      </c>
      <c r="S49" s="2" t="s">
        <v>71</v>
      </c>
      <c r="T49" s="2" t="s">
        <v>72</v>
      </c>
      <c r="U49" s="2" t="s">
        <v>73</v>
      </c>
    </row>
    <row r="50" spans="1:21" ht="45" customHeight="1" x14ac:dyDescent="0.25">
      <c r="A50" s="2" t="s">
        <v>311</v>
      </c>
      <c r="B50" s="2" t="s">
        <v>54</v>
      </c>
      <c r="C50" s="2" t="s">
        <v>55</v>
      </c>
      <c r="D50" s="2" t="s">
        <v>56</v>
      </c>
      <c r="E50" s="2" t="s">
        <v>57</v>
      </c>
      <c r="F50" s="2" t="s">
        <v>58</v>
      </c>
      <c r="G50" s="2" t="s">
        <v>312</v>
      </c>
      <c r="H50" s="2" t="s">
        <v>60</v>
      </c>
      <c r="I50" s="2" t="s">
        <v>313</v>
      </c>
      <c r="J50" s="2" t="s">
        <v>314</v>
      </c>
      <c r="K50" s="2" t="s">
        <v>63</v>
      </c>
      <c r="L50" s="2" t="s">
        <v>64</v>
      </c>
      <c r="M50" s="2" t="s">
        <v>65</v>
      </c>
      <c r="N50" s="2" t="s">
        <v>125</v>
      </c>
      <c r="O50" s="2" t="s">
        <v>67</v>
      </c>
      <c r="P50" s="2" t="s">
        <v>200</v>
      </c>
      <c r="Q50" s="2" t="s">
        <v>69</v>
      </c>
      <c r="R50" s="2" t="s">
        <v>315</v>
      </c>
      <c r="S50" s="2" t="s">
        <v>71</v>
      </c>
      <c r="T50" s="2" t="s">
        <v>72</v>
      </c>
      <c r="U50" s="2" t="s">
        <v>73</v>
      </c>
    </row>
    <row r="51" spans="1:21" ht="45" customHeight="1" x14ac:dyDescent="0.25">
      <c r="A51" s="2" t="s">
        <v>316</v>
      </c>
      <c r="B51" s="2" t="s">
        <v>54</v>
      </c>
      <c r="C51" s="2" t="s">
        <v>55</v>
      </c>
      <c r="D51" s="2" t="s">
        <v>56</v>
      </c>
      <c r="E51" s="2" t="s">
        <v>57</v>
      </c>
      <c r="F51" s="2" t="s">
        <v>58</v>
      </c>
      <c r="G51" s="2" t="s">
        <v>317</v>
      </c>
      <c r="H51" s="2" t="s">
        <v>318</v>
      </c>
      <c r="I51" s="2" t="s">
        <v>319</v>
      </c>
      <c r="J51" s="2" t="s">
        <v>320</v>
      </c>
      <c r="K51" s="2" t="s">
        <v>63</v>
      </c>
      <c r="L51" s="2" t="s">
        <v>64</v>
      </c>
      <c r="M51" s="2" t="s">
        <v>65</v>
      </c>
      <c r="N51" s="2" t="s">
        <v>321</v>
      </c>
      <c r="O51" s="2" t="s">
        <v>67</v>
      </c>
      <c r="P51" s="2" t="s">
        <v>322</v>
      </c>
      <c r="Q51" s="2" t="s">
        <v>69</v>
      </c>
      <c r="R51" s="2" t="s">
        <v>323</v>
      </c>
      <c r="S51" s="2" t="s">
        <v>71</v>
      </c>
      <c r="T51" s="2" t="s">
        <v>72</v>
      </c>
      <c r="U51" s="2" t="s">
        <v>73</v>
      </c>
    </row>
    <row r="52" spans="1:21" ht="45" customHeight="1" x14ac:dyDescent="0.25">
      <c r="A52" s="2" t="s">
        <v>324</v>
      </c>
      <c r="B52" s="2" t="s">
        <v>54</v>
      </c>
      <c r="C52" s="2" t="s">
        <v>55</v>
      </c>
      <c r="D52" s="2" t="s">
        <v>56</v>
      </c>
      <c r="E52" s="2" t="s">
        <v>57</v>
      </c>
      <c r="F52" s="2" t="s">
        <v>58</v>
      </c>
      <c r="G52" s="2" t="s">
        <v>325</v>
      </c>
      <c r="H52" s="2" t="s">
        <v>60</v>
      </c>
      <c r="I52" s="2" t="s">
        <v>326</v>
      </c>
      <c r="J52" s="2" t="s">
        <v>327</v>
      </c>
      <c r="K52" s="2" t="s">
        <v>63</v>
      </c>
      <c r="L52" s="2" t="s">
        <v>94</v>
      </c>
      <c r="M52" s="2" t="s">
        <v>65</v>
      </c>
      <c r="N52" s="2" t="s">
        <v>118</v>
      </c>
      <c r="O52" s="2" t="s">
        <v>67</v>
      </c>
      <c r="P52" s="2" t="s">
        <v>68</v>
      </c>
      <c r="Q52" s="2" t="s">
        <v>69</v>
      </c>
      <c r="R52" s="2" t="s">
        <v>328</v>
      </c>
      <c r="S52" s="2" t="s">
        <v>71</v>
      </c>
      <c r="T52" s="2" t="s">
        <v>72</v>
      </c>
      <c r="U52" s="2" t="s">
        <v>73</v>
      </c>
    </row>
    <row r="53" spans="1:21" ht="45" customHeight="1" x14ac:dyDescent="0.25">
      <c r="A53" s="2" t="s">
        <v>329</v>
      </c>
      <c r="B53" s="2" t="s">
        <v>54</v>
      </c>
      <c r="C53" s="2" t="s">
        <v>55</v>
      </c>
      <c r="D53" s="2" t="s">
        <v>56</v>
      </c>
      <c r="E53" s="2" t="s">
        <v>57</v>
      </c>
      <c r="F53" s="2" t="s">
        <v>58</v>
      </c>
      <c r="G53" s="2" t="s">
        <v>330</v>
      </c>
      <c r="H53" s="2" t="s">
        <v>60</v>
      </c>
      <c r="I53" s="2" t="s">
        <v>331</v>
      </c>
      <c r="J53" s="2" t="s">
        <v>332</v>
      </c>
      <c r="K53" s="2" t="s">
        <v>63</v>
      </c>
      <c r="L53" s="2" t="s">
        <v>80</v>
      </c>
      <c r="M53" s="2" t="s">
        <v>65</v>
      </c>
      <c r="N53" s="2" t="s">
        <v>118</v>
      </c>
      <c r="O53" s="2" t="s">
        <v>67</v>
      </c>
      <c r="P53" s="2" t="s">
        <v>68</v>
      </c>
      <c r="Q53" s="2" t="s">
        <v>69</v>
      </c>
      <c r="R53" s="2" t="s">
        <v>333</v>
      </c>
      <c r="S53" s="2" t="s">
        <v>71</v>
      </c>
      <c r="T53" s="2" t="s">
        <v>72</v>
      </c>
      <c r="U53" s="2" t="s">
        <v>73</v>
      </c>
    </row>
    <row r="54" spans="1:21" ht="45" customHeight="1" x14ac:dyDescent="0.25">
      <c r="A54" s="2" t="s">
        <v>334</v>
      </c>
      <c r="B54" s="2" t="s">
        <v>54</v>
      </c>
      <c r="C54" s="2" t="s">
        <v>55</v>
      </c>
      <c r="D54" s="2" t="s">
        <v>56</v>
      </c>
      <c r="E54" s="2" t="s">
        <v>75</v>
      </c>
      <c r="F54" s="2" t="s">
        <v>76</v>
      </c>
      <c r="G54" s="2" t="s">
        <v>335</v>
      </c>
      <c r="H54" s="2" t="s">
        <v>60</v>
      </c>
      <c r="I54" s="2" t="s">
        <v>336</v>
      </c>
      <c r="J54" s="2" t="s">
        <v>337</v>
      </c>
      <c r="K54" s="2" t="s">
        <v>63</v>
      </c>
      <c r="L54" s="2" t="s">
        <v>64</v>
      </c>
      <c r="M54" s="2" t="s">
        <v>65</v>
      </c>
      <c r="N54" s="2" t="s">
        <v>131</v>
      </c>
      <c r="O54" s="2" t="s">
        <v>67</v>
      </c>
      <c r="P54" s="2" t="s">
        <v>132</v>
      </c>
      <c r="Q54" s="2" t="s">
        <v>69</v>
      </c>
      <c r="R54" s="2" t="s">
        <v>338</v>
      </c>
      <c r="S54" s="2" t="s">
        <v>71</v>
      </c>
      <c r="T54" s="2" t="s">
        <v>72</v>
      </c>
      <c r="U54" s="2" t="s">
        <v>73</v>
      </c>
    </row>
    <row r="55" spans="1:21" ht="45" customHeight="1" x14ac:dyDescent="0.25">
      <c r="A55" s="2" t="s">
        <v>339</v>
      </c>
      <c r="B55" s="2" t="s">
        <v>54</v>
      </c>
      <c r="C55" s="2" t="s">
        <v>55</v>
      </c>
      <c r="D55" s="2" t="s">
        <v>56</v>
      </c>
      <c r="E55" s="2" t="s">
        <v>75</v>
      </c>
      <c r="F55" s="2" t="s">
        <v>76</v>
      </c>
      <c r="G55" s="2" t="s">
        <v>340</v>
      </c>
      <c r="H55" s="2" t="s">
        <v>60</v>
      </c>
      <c r="I55" s="2" t="s">
        <v>341</v>
      </c>
      <c r="J55" s="2" t="s">
        <v>342</v>
      </c>
      <c r="K55" s="2" t="s">
        <v>63</v>
      </c>
      <c r="L55" s="2" t="s">
        <v>64</v>
      </c>
      <c r="M55" s="2" t="s">
        <v>65</v>
      </c>
      <c r="N55" s="2" t="s">
        <v>321</v>
      </c>
      <c r="O55" s="2" t="s">
        <v>67</v>
      </c>
      <c r="P55" s="2" t="s">
        <v>322</v>
      </c>
      <c r="Q55" s="2" t="s">
        <v>69</v>
      </c>
      <c r="R55" s="2" t="s">
        <v>343</v>
      </c>
      <c r="S55" s="2" t="s">
        <v>71</v>
      </c>
      <c r="T55" s="2" t="s">
        <v>72</v>
      </c>
      <c r="U55" s="2" t="s">
        <v>73</v>
      </c>
    </row>
    <row r="56" spans="1:21" ht="45" customHeight="1" x14ac:dyDescent="0.25">
      <c r="A56" s="2" t="s">
        <v>344</v>
      </c>
      <c r="B56" s="2" t="s">
        <v>54</v>
      </c>
      <c r="C56" s="2" t="s">
        <v>55</v>
      </c>
      <c r="D56" s="2" t="s">
        <v>56</v>
      </c>
      <c r="E56" s="2" t="s">
        <v>75</v>
      </c>
      <c r="F56" s="2" t="s">
        <v>76</v>
      </c>
      <c r="G56" s="2" t="s">
        <v>345</v>
      </c>
      <c r="H56" s="2" t="s">
        <v>60</v>
      </c>
      <c r="I56" s="2" t="s">
        <v>346</v>
      </c>
      <c r="J56" s="2" t="s">
        <v>347</v>
      </c>
      <c r="K56" s="2" t="s">
        <v>63</v>
      </c>
      <c r="L56" s="2" t="s">
        <v>64</v>
      </c>
      <c r="M56" s="2" t="s">
        <v>65</v>
      </c>
      <c r="N56" s="2" t="s">
        <v>87</v>
      </c>
      <c r="O56" s="2" t="s">
        <v>67</v>
      </c>
      <c r="P56" s="2" t="s">
        <v>88</v>
      </c>
      <c r="Q56" s="2" t="s">
        <v>69</v>
      </c>
      <c r="R56" s="2" t="s">
        <v>348</v>
      </c>
      <c r="S56" s="2" t="s">
        <v>71</v>
      </c>
      <c r="T56" s="2" t="s">
        <v>72</v>
      </c>
      <c r="U56" s="2" t="s">
        <v>73</v>
      </c>
    </row>
    <row r="57" spans="1:21" ht="45" customHeight="1" x14ac:dyDescent="0.25">
      <c r="A57" s="2" t="s">
        <v>349</v>
      </c>
      <c r="B57" s="2" t="s">
        <v>54</v>
      </c>
      <c r="C57" s="2" t="s">
        <v>55</v>
      </c>
      <c r="D57" s="2" t="s">
        <v>56</v>
      </c>
      <c r="E57" s="2" t="s">
        <v>108</v>
      </c>
      <c r="F57" s="2" t="s">
        <v>109</v>
      </c>
      <c r="G57" s="2" t="s">
        <v>350</v>
      </c>
      <c r="H57" s="2" t="s">
        <v>122</v>
      </c>
      <c r="I57" s="2" t="s">
        <v>351</v>
      </c>
      <c r="J57" s="2" t="s">
        <v>352</v>
      </c>
      <c r="K57" s="2" t="s">
        <v>63</v>
      </c>
      <c r="L57" s="2" t="s">
        <v>94</v>
      </c>
      <c r="M57" s="2" t="s">
        <v>65</v>
      </c>
      <c r="N57" s="2" t="s">
        <v>118</v>
      </c>
      <c r="O57" s="2" t="s">
        <v>67</v>
      </c>
      <c r="P57" s="2" t="s">
        <v>68</v>
      </c>
      <c r="Q57" s="2" t="s">
        <v>69</v>
      </c>
      <c r="R57" s="2" t="s">
        <v>353</v>
      </c>
      <c r="S57" s="2" t="s">
        <v>71</v>
      </c>
      <c r="T57" s="2" t="s">
        <v>72</v>
      </c>
      <c r="U57" s="2" t="s">
        <v>73</v>
      </c>
    </row>
    <row r="58" spans="1:21" ht="45" customHeight="1" x14ac:dyDescent="0.25">
      <c r="A58" s="2" t="s">
        <v>354</v>
      </c>
      <c r="B58" s="2" t="s">
        <v>54</v>
      </c>
      <c r="C58" s="2" t="s">
        <v>55</v>
      </c>
      <c r="D58" s="2" t="s">
        <v>56</v>
      </c>
      <c r="E58" s="2" t="s">
        <v>108</v>
      </c>
      <c r="F58" s="2" t="s">
        <v>109</v>
      </c>
      <c r="G58" s="2" t="s">
        <v>355</v>
      </c>
      <c r="H58" s="2" t="s">
        <v>122</v>
      </c>
      <c r="I58" s="2" t="s">
        <v>356</v>
      </c>
      <c r="J58" s="2" t="s">
        <v>357</v>
      </c>
      <c r="K58" s="2" t="s">
        <v>63</v>
      </c>
      <c r="L58" s="2" t="s">
        <v>94</v>
      </c>
      <c r="M58" s="2" t="s">
        <v>65</v>
      </c>
      <c r="N58" s="2" t="s">
        <v>118</v>
      </c>
      <c r="O58" s="2" t="s">
        <v>67</v>
      </c>
      <c r="P58" s="2" t="s">
        <v>68</v>
      </c>
      <c r="Q58" s="2" t="s">
        <v>69</v>
      </c>
      <c r="R58" s="2" t="s">
        <v>358</v>
      </c>
      <c r="S58" s="2" t="s">
        <v>71</v>
      </c>
      <c r="T58" s="2" t="s">
        <v>72</v>
      </c>
      <c r="U58" s="2" t="s">
        <v>73</v>
      </c>
    </row>
    <row r="59" spans="1:21" ht="45" customHeight="1" x14ac:dyDescent="0.25">
      <c r="A59" s="2" t="s">
        <v>359</v>
      </c>
      <c r="B59" s="2" t="s">
        <v>54</v>
      </c>
      <c r="C59" s="2" t="s">
        <v>55</v>
      </c>
      <c r="D59" s="2" t="s">
        <v>56</v>
      </c>
      <c r="E59" s="2" t="s">
        <v>108</v>
      </c>
      <c r="F59" s="2" t="s">
        <v>109</v>
      </c>
      <c r="G59" s="2" t="s">
        <v>360</v>
      </c>
      <c r="H59" s="2" t="s">
        <v>122</v>
      </c>
      <c r="I59" s="2" t="s">
        <v>361</v>
      </c>
      <c r="J59" s="2" t="s">
        <v>362</v>
      </c>
      <c r="K59" s="2" t="s">
        <v>63</v>
      </c>
      <c r="L59" s="2" t="s">
        <v>64</v>
      </c>
      <c r="M59" s="2" t="s">
        <v>65</v>
      </c>
      <c r="N59" s="2" t="s">
        <v>87</v>
      </c>
      <c r="O59" s="2" t="s">
        <v>67</v>
      </c>
      <c r="P59" s="2" t="s">
        <v>68</v>
      </c>
      <c r="Q59" s="2" t="s">
        <v>69</v>
      </c>
      <c r="R59" s="2" t="s">
        <v>363</v>
      </c>
      <c r="S59" s="2" t="s">
        <v>71</v>
      </c>
      <c r="T59" s="2" t="s">
        <v>72</v>
      </c>
      <c r="U59" s="2" t="s">
        <v>73</v>
      </c>
    </row>
    <row r="60" spans="1:21" ht="45" customHeight="1" x14ac:dyDescent="0.25">
      <c r="A60" s="2" t="s">
        <v>364</v>
      </c>
      <c r="B60" s="2" t="s">
        <v>54</v>
      </c>
      <c r="C60" s="2" t="s">
        <v>55</v>
      </c>
      <c r="D60" s="2" t="s">
        <v>56</v>
      </c>
      <c r="E60" s="2" t="s">
        <v>108</v>
      </c>
      <c r="F60" s="2" t="s">
        <v>109</v>
      </c>
      <c r="G60" s="2" t="s">
        <v>365</v>
      </c>
      <c r="H60" s="2" t="s">
        <v>122</v>
      </c>
      <c r="I60" s="2" t="s">
        <v>366</v>
      </c>
      <c r="J60" s="2" t="s">
        <v>367</v>
      </c>
      <c r="K60" s="2" t="s">
        <v>63</v>
      </c>
      <c r="L60" s="2" t="s">
        <v>64</v>
      </c>
      <c r="M60" s="2" t="s">
        <v>65</v>
      </c>
      <c r="N60" s="2" t="s">
        <v>87</v>
      </c>
      <c r="O60" s="2" t="s">
        <v>67</v>
      </c>
      <c r="P60" s="2" t="s">
        <v>68</v>
      </c>
      <c r="Q60" s="2" t="s">
        <v>69</v>
      </c>
      <c r="R60" s="2" t="s">
        <v>186</v>
      </c>
      <c r="S60" s="2" t="s">
        <v>71</v>
      </c>
      <c r="T60" s="2" t="s">
        <v>72</v>
      </c>
      <c r="U60" s="2" t="s">
        <v>73</v>
      </c>
    </row>
    <row r="61" spans="1:21" ht="45" customHeight="1" x14ac:dyDescent="0.25">
      <c r="A61" s="2" t="s">
        <v>368</v>
      </c>
      <c r="B61" s="2" t="s">
        <v>54</v>
      </c>
      <c r="C61" s="2" t="s">
        <v>55</v>
      </c>
      <c r="D61" s="2" t="s">
        <v>56</v>
      </c>
      <c r="E61" s="2" t="s">
        <v>108</v>
      </c>
      <c r="F61" s="2" t="s">
        <v>109</v>
      </c>
      <c r="G61" s="2" t="s">
        <v>369</v>
      </c>
      <c r="H61" s="2" t="s">
        <v>122</v>
      </c>
      <c r="I61" s="2" t="s">
        <v>370</v>
      </c>
      <c r="J61" s="2" t="s">
        <v>371</v>
      </c>
      <c r="K61" s="2" t="s">
        <v>63</v>
      </c>
      <c r="L61" s="2" t="s">
        <v>64</v>
      </c>
      <c r="M61" s="2" t="s">
        <v>65</v>
      </c>
      <c r="N61" s="2" t="s">
        <v>87</v>
      </c>
      <c r="O61" s="2" t="s">
        <v>67</v>
      </c>
      <c r="P61" s="2" t="s">
        <v>68</v>
      </c>
      <c r="Q61" s="2" t="s">
        <v>69</v>
      </c>
      <c r="R61" s="2" t="s">
        <v>186</v>
      </c>
      <c r="S61" s="2" t="s">
        <v>71</v>
      </c>
      <c r="T61" s="2" t="s">
        <v>72</v>
      </c>
      <c r="U61" s="2" t="s">
        <v>73</v>
      </c>
    </row>
    <row r="62" spans="1:21" ht="45" customHeight="1" x14ac:dyDescent="0.25">
      <c r="A62" s="2" t="s">
        <v>372</v>
      </c>
      <c r="B62" s="2" t="s">
        <v>54</v>
      </c>
      <c r="C62" s="2" t="s">
        <v>55</v>
      </c>
      <c r="D62" s="2" t="s">
        <v>56</v>
      </c>
      <c r="E62" s="2" t="s">
        <v>108</v>
      </c>
      <c r="F62" s="2" t="s">
        <v>109</v>
      </c>
      <c r="G62" s="2" t="s">
        <v>373</v>
      </c>
      <c r="H62" s="2" t="s">
        <v>122</v>
      </c>
      <c r="I62" s="2" t="s">
        <v>374</v>
      </c>
      <c r="J62" s="2" t="s">
        <v>375</v>
      </c>
      <c r="K62" s="2" t="s">
        <v>63</v>
      </c>
      <c r="L62" s="2" t="s">
        <v>64</v>
      </c>
      <c r="M62" s="2" t="s">
        <v>65</v>
      </c>
      <c r="N62" s="2" t="s">
        <v>321</v>
      </c>
      <c r="O62" s="2" t="s">
        <v>67</v>
      </c>
      <c r="P62" s="2" t="s">
        <v>68</v>
      </c>
      <c r="Q62" s="2" t="s">
        <v>69</v>
      </c>
      <c r="R62" s="2" t="s">
        <v>186</v>
      </c>
      <c r="S62" s="2" t="s">
        <v>71</v>
      </c>
      <c r="T62" s="2" t="s">
        <v>72</v>
      </c>
      <c r="U62" s="2" t="s">
        <v>73</v>
      </c>
    </row>
    <row r="63" spans="1:21" ht="45" customHeight="1" x14ac:dyDescent="0.25">
      <c r="A63" s="2" t="s">
        <v>376</v>
      </c>
      <c r="B63" s="2" t="s">
        <v>54</v>
      </c>
      <c r="C63" s="2" t="s">
        <v>55</v>
      </c>
      <c r="D63" s="2" t="s">
        <v>56</v>
      </c>
      <c r="E63" s="2" t="s">
        <v>135</v>
      </c>
      <c r="F63" s="2" t="s">
        <v>136</v>
      </c>
      <c r="G63" s="2" t="s">
        <v>377</v>
      </c>
      <c r="H63" s="2" t="s">
        <v>60</v>
      </c>
      <c r="I63" s="2" t="s">
        <v>378</v>
      </c>
      <c r="J63" s="2" t="s">
        <v>379</v>
      </c>
      <c r="K63" s="2" t="s">
        <v>63</v>
      </c>
      <c r="L63" s="2" t="s">
        <v>64</v>
      </c>
      <c r="M63" s="2" t="s">
        <v>65</v>
      </c>
      <c r="N63" s="2" t="s">
        <v>131</v>
      </c>
      <c r="O63" s="2" t="s">
        <v>67</v>
      </c>
      <c r="P63" s="2" t="s">
        <v>132</v>
      </c>
      <c r="Q63" s="2" t="s">
        <v>69</v>
      </c>
      <c r="R63" s="2" t="s">
        <v>380</v>
      </c>
      <c r="S63" s="2" t="s">
        <v>71</v>
      </c>
      <c r="T63" s="2" t="s">
        <v>72</v>
      </c>
      <c r="U63" s="2" t="s">
        <v>73</v>
      </c>
    </row>
    <row r="64" spans="1:21" ht="45" customHeight="1" x14ac:dyDescent="0.25">
      <c r="A64" s="2" t="s">
        <v>381</v>
      </c>
      <c r="B64" s="2" t="s">
        <v>54</v>
      </c>
      <c r="C64" s="2" t="s">
        <v>55</v>
      </c>
      <c r="D64" s="2" t="s">
        <v>56</v>
      </c>
      <c r="E64" s="2" t="s">
        <v>135</v>
      </c>
      <c r="F64" s="2" t="s">
        <v>136</v>
      </c>
      <c r="G64" s="2" t="s">
        <v>382</v>
      </c>
      <c r="H64" s="2" t="s">
        <v>60</v>
      </c>
      <c r="I64" s="2" t="s">
        <v>383</v>
      </c>
      <c r="J64" s="2" t="s">
        <v>384</v>
      </c>
      <c r="K64" s="2" t="s">
        <v>63</v>
      </c>
      <c r="L64" s="2" t="s">
        <v>64</v>
      </c>
      <c r="M64" s="2" t="s">
        <v>65</v>
      </c>
      <c r="N64" s="2" t="s">
        <v>118</v>
      </c>
      <c r="O64" s="2" t="s">
        <v>67</v>
      </c>
      <c r="P64" s="2" t="s">
        <v>68</v>
      </c>
      <c r="Q64" s="2" t="s">
        <v>69</v>
      </c>
      <c r="R64" s="2" t="s">
        <v>385</v>
      </c>
      <c r="S64" s="2" t="s">
        <v>71</v>
      </c>
      <c r="T64" s="2" t="s">
        <v>72</v>
      </c>
      <c r="U64" s="2" t="s">
        <v>73</v>
      </c>
    </row>
    <row r="65" spans="1:21" ht="45" customHeight="1" x14ac:dyDescent="0.25">
      <c r="A65" s="2" t="s">
        <v>386</v>
      </c>
      <c r="B65" s="2" t="s">
        <v>54</v>
      </c>
      <c r="C65" s="2" t="s">
        <v>55</v>
      </c>
      <c r="D65" s="2" t="s">
        <v>56</v>
      </c>
      <c r="E65" s="2" t="s">
        <v>135</v>
      </c>
      <c r="F65" s="2" t="s">
        <v>136</v>
      </c>
      <c r="G65" s="2" t="s">
        <v>387</v>
      </c>
      <c r="H65" s="2" t="s">
        <v>60</v>
      </c>
      <c r="I65" s="2" t="s">
        <v>388</v>
      </c>
      <c r="J65" s="2" t="s">
        <v>389</v>
      </c>
      <c r="K65" s="2" t="s">
        <v>63</v>
      </c>
      <c r="L65" s="2" t="s">
        <v>94</v>
      </c>
      <c r="M65" s="2" t="s">
        <v>65</v>
      </c>
      <c r="N65" s="2" t="s">
        <v>66</v>
      </c>
      <c r="O65" s="2" t="s">
        <v>67</v>
      </c>
      <c r="P65" s="2" t="s">
        <v>68</v>
      </c>
      <c r="Q65" s="2" t="s">
        <v>69</v>
      </c>
      <c r="R65" s="2" t="s">
        <v>390</v>
      </c>
      <c r="S65" s="2" t="s">
        <v>71</v>
      </c>
      <c r="T65" s="2" t="s">
        <v>72</v>
      </c>
      <c r="U65" s="2" t="s">
        <v>73</v>
      </c>
    </row>
    <row r="66" spans="1:21" ht="45" customHeight="1" x14ac:dyDescent="0.25">
      <c r="A66" s="2" t="s">
        <v>391</v>
      </c>
      <c r="B66" s="2" t="s">
        <v>54</v>
      </c>
      <c r="C66" s="2" t="s">
        <v>55</v>
      </c>
      <c r="D66" s="2" t="s">
        <v>56</v>
      </c>
      <c r="E66" s="2" t="s">
        <v>57</v>
      </c>
      <c r="F66" s="2" t="s">
        <v>58</v>
      </c>
      <c r="G66" s="2" t="s">
        <v>392</v>
      </c>
      <c r="H66" s="2" t="s">
        <v>60</v>
      </c>
      <c r="I66" s="2" t="s">
        <v>393</v>
      </c>
      <c r="J66" s="2" t="s">
        <v>394</v>
      </c>
      <c r="K66" s="2" t="s">
        <v>63</v>
      </c>
      <c r="L66" s="2" t="s">
        <v>64</v>
      </c>
      <c r="M66" s="2" t="s">
        <v>395</v>
      </c>
      <c r="N66" s="2" t="s">
        <v>396</v>
      </c>
      <c r="O66" s="2" t="s">
        <v>67</v>
      </c>
      <c r="P66" s="2" t="s">
        <v>397</v>
      </c>
      <c r="Q66" s="2" t="s">
        <v>69</v>
      </c>
      <c r="R66" s="2" t="s">
        <v>398</v>
      </c>
      <c r="S66" s="2" t="s">
        <v>71</v>
      </c>
      <c r="T66" s="2" t="s">
        <v>72</v>
      </c>
      <c r="U66" s="2" t="s">
        <v>73</v>
      </c>
    </row>
    <row r="67" spans="1:21" ht="45" customHeight="1" x14ac:dyDescent="0.25">
      <c r="A67" s="2" t="s">
        <v>399</v>
      </c>
      <c r="B67" s="2" t="s">
        <v>54</v>
      </c>
      <c r="C67" s="2" t="s">
        <v>55</v>
      </c>
      <c r="D67" s="2" t="s">
        <v>56</v>
      </c>
      <c r="E67" s="2" t="s">
        <v>57</v>
      </c>
      <c r="F67" s="2" t="s">
        <v>58</v>
      </c>
      <c r="G67" s="2" t="s">
        <v>400</v>
      </c>
      <c r="H67" s="2" t="s">
        <v>60</v>
      </c>
      <c r="I67" s="2" t="s">
        <v>401</v>
      </c>
      <c r="J67" s="2" t="s">
        <v>402</v>
      </c>
      <c r="K67" s="2" t="s">
        <v>63</v>
      </c>
      <c r="L67" s="2" t="s">
        <v>64</v>
      </c>
      <c r="M67" s="2" t="s">
        <v>403</v>
      </c>
      <c r="N67" s="2" t="s">
        <v>140</v>
      </c>
      <c r="O67" s="2" t="s">
        <v>67</v>
      </c>
      <c r="P67" s="2" t="s">
        <v>147</v>
      </c>
      <c r="Q67" s="2" t="s">
        <v>69</v>
      </c>
      <c r="R67" s="2" t="s">
        <v>404</v>
      </c>
      <c r="S67" s="2" t="s">
        <v>71</v>
      </c>
      <c r="T67" s="2" t="s">
        <v>72</v>
      </c>
      <c r="U67" s="2" t="s">
        <v>73</v>
      </c>
    </row>
    <row r="68" spans="1:21" ht="45" customHeight="1" x14ac:dyDescent="0.25">
      <c r="A68" s="2" t="s">
        <v>405</v>
      </c>
      <c r="B68" s="2" t="s">
        <v>54</v>
      </c>
      <c r="C68" s="2" t="s">
        <v>55</v>
      </c>
      <c r="D68" s="2" t="s">
        <v>56</v>
      </c>
      <c r="E68" s="2" t="s">
        <v>57</v>
      </c>
      <c r="F68" s="2" t="s">
        <v>58</v>
      </c>
      <c r="G68" s="2" t="s">
        <v>406</v>
      </c>
      <c r="H68" s="2" t="s">
        <v>60</v>
      </c>
      <c r="I68" s="2" t="s">
        <v>407</v>
      </c>
      <c r="J68" s="2" t="s">
        <v>408</v>
      </c>
      <c r="K68" s="2" t="s">
        <v>63</v>
      </c>
      <c r="L68" s="2" t="s">
        <v>64</v>
      </c>
      <c r="M68" s="2" t="s">
        <v>65</v>
      </c>
      <c r="N68" s="2" t="s">
        <v>66</v>
      </c>
      <c r="O68" s="2" t="s">
        <v>67</v>
      </c>
      <c r="P68" s="2" t="s">
        <v>81</v>
      </c>
      <c r="Q68" s="2" t="s">
        <v>69</v>
      </c>
      <c r="R68" s="2" t="s">
        <v>409</v>
      </c>
      <c r="S68" s="2" t="s">
        <v>71</v>
      </c>
      <c r="T68" s="2" t="s">
        <v>72</v>
      </c>
      <c r="U68" s="2" t="s">
        <v>73</v>
      </c>
    </row>
    <row r="69" spans="1:21" ht="45" customHeight="1" x14ac:dyDescent="0.25">
      <c r="A69" s="2" t="s">
        <v>410</v>
      </c>
      <c r="B69" s="2" t="s">
        <v>54</v>
      </c>
      <c r="C69" s="2" t="s">
        <v>55</v>
      </c>
      <c r="D69" s="2" t="s">
        <v>56</v>
      </c>
      <c r="E69" s="2" t="s">
        <v>57</v>
      </c>
      <c r="F69" s="2" t="s">
        <v>58</v>
      </c>
      <c r="G69" s="2" t="s">
        <v>411</v>
      </c>
      <c r="H69" s="2" t="s">
        <v>60</v>
      </c>
      <c r="I69" s="2" t="s">
        <v>412</v>
      </c>
      <c r="J69" s="2" t="s">
        <v>413</v>
      </c>
      <c r="K69" s="2" t="s">
        <v>63</v>
      </c>
      <c r="L69" s="2" t="s">
        <v>64</v>
      </c>
      <c r="M69" s="2" t="s">
        <v>65</v>
      </c>
      <c r="N69" s="2" t="s">
        <v>66</v>
      </c>
      <c r="O69" s="2" t="s">
        <v>67</v>
      </c>
      <c r="P69" s="2" t="s">
        <v>81</v>
      </c>
      <c r="Q69" s="2" t="s">
        <v>69</v>
      </c>
      <c r="R69" s="2" t="s">
        <v>414</v>
      </c>
      <c r="S69" s="2" t="s">
        <v>71</v>
      </c>
      <c r="T69" s="2" t="s">
        <v>72</v>
      </c>
      <c r="U69" s="2" t="s">
        <v>73</v>
      </c>
    </row>
    <row r="70" spans="1:21" ht="45" customHeight="1" x14ac:dyDescent="0.25">
      <c r="A70" s="2" t="s">
        <v>415</v>
      </c>
      <c r="B70" s="2" t="s">
        <v>54</v>
      </c>
      <c r="C70" s="2" t="s">
        <v>55</v>
      </c>
      <c r="D70" s="2" t="s">
        <v>56</v>
      </c>
      <c r="E70" s="2" t="s">
        <v>57</v>
      </c>
      <c r="F70" s="2" t="s">
        <v>58</v>
      </c>
      <c r="G70" s="2" t="s">
        <v>416</v>
      </c>
      <c r="H70" s="2" t="s">
        <v>60</v>
      </c>
      <c r="I70" s="2" t="s">
        <v>417</v>
      </c>
      <c r="J70" s="2" t="s">
        <v>418</v>
      </c>
      <c r="K70" s="2" t="s">
        <v>63</v>
      </c>
      <c r="L70" s="2" t="s">
        <v>64</v>
      </c>
      <c r="M70" s="2" t="s">
        <v>419</v>
      </c>
      <c r="N70" s="2" t="s">
        <v>420</v>
      </c>
      <c r="O70" s="2" t="s">
        <v>67</v>
      </c>
      <c r="P70" s="2" t="s">
        <v>421</v>
      </c>
      <c r="Q70" s="2" t="s">
        <v>69</v>
      </c>
      <c r="R70" s="2" t="s">
        <v>422</v>
      </c>
      <c r="S70" s="2" t="s">
        <v>71</v>
      </c>
      <c r="T70" s="2" t="s">
        <v>72</v>
      </c>
      <c r="U70" s="2" t="s">
        <v>73</v>
      </c>
    </row>
    <row r="71" spans="1:21" ht="45" customHeight="1" x14ac:dyDescent="0.25">
      <c r="A71" s="2" t="s">
        <v>423</v>
      </c>
      <c r="B71" s="2" t="s">
        <v>54</v>
      </c>
      <c r="C71" s="2" t="s">
        <v>55</v>
      </c>
      <c r="D71" s="2" t="s">
        <v>56</v>
      </c>
      <c r="E71" s="2" t="s">
        <v>57</v>
      </c>
      <c r="F71" s="2" t="s">
        <v>58</v>
      </c>
      <c r="G71" s="2" t="s">
        <v>424</v>
      </c>
      <c r="H71" s="2" t="s">
        <v>60</v>
      </c>
      <c r="I71" s="2" t="s">
        <v>425</v>
      </c>
      <c r="J71" s="2" t="s">
        <v>426</v>
      </c>
      <c r="K71" s="2" t="s">
        <v>63</v>
      </c>
      <c r="L71" s="2" t="s">
        <v>64</v>
      </c>
      <c r="M71" s="2" t="s">
        <v>321</v>
      </c>
      <c r="N71" s="2" t="s">
        <v>321</v>
      </c>
      <c r="O71" s="2" t="s">
        <v>67</v>
      </c>
      <c r="P71" s="2" t="s">
        <v>322</v>
      </c>
      <c r="Q71" s="2" t="s">
        <v>69</v>
      </c>
      <c r="R71" s="2" t="s">
        <v>427</v>
      </c>
      <c r="S71" s="2" t="s">
        <v>71</v>
      </c>
      <c r="T71" s="2" t="s">
        <v>72</v>
      </c>
      <c r="U71" s="2" t="s">
        <v>73</v>
      </c>
    </row>
    <row r="72" spans="1:21" ht="45" customHeight="1" x14ac:dyDescent="0.25">
      <c r="A72" s="2" t="s">
        <v>428</v>
      </c>
      <c r="B72" s="2" t="s">
        <v>54</v>
      </c>
      <c r="C72" s="2" t="s">
        <v>55</v>
      </c>
      <c r="D72" s="2" t="s">
        <v>56</v>
      </c>
      <c r="E72" s="2" t="s">
        <v>57</v>
      </c>
      <c r="F72" s="2" t="s">
        <v>58</v>
      </c>
      <c r="G72" s="2" t="s">
        <v>429</v>
      </c>
      <c r="H72" s="2" t="s">
        <v>60</v>
      </c>
      <c r="I72" s="2" t="s">
        <v>430</v>
      </c>
      <c r="J72" s="2" t="s">
        <v>431</v>
      </c>
      <c r="K72" s="2" t="s">
        <v>63</v>
      </c>
      <c r="L72" s="2" t="s">
        <v>64</v>
      </c>
      <c r="M72" s="2" t="s">
        <v>432</v>
      </c>
      <c r="N72" s="2" t="s">
        <v>321</v>
      </c>
      <c r="O72" s="2" t="s">
        <v>67</v>
      </c>
      <c r="P72" s="2" t="s">
        <v>322</v>
      </c>
      <c r="Q72" s="2" t="s">
        <v>69</v>
      </c>
      <c r="R72" s="2" t="s">
        <v>427</v>
      </c>
      <c r="S72" s="2" t="s">
        <v>71</v>
      </c>
      <c r="T72" s="2" t="s">
        <v>72</v>
      </c>
      <c r="U72" s="2" t="s">
        <v>73</v>
      </c>
    </row>
    <row r="73" spans="1:21" ht="45" customHeight="1" x14ac:dyDescent="0.25">
      <c r="A73" s="2" t="s">
        <v>433</v>
      </c>
      <c r="B73" s="2" t="s">
        <v>54</v>
      </c>
      <c r="C73" s="2" t="s">
        <v>55</v>
      </c>
      <c r="D73" s="2" t="s">
        <v>56</v>
      </c>
      <c r="E73" s="2" t="s">
        <v>57</v>
      </c>
      <c r="F73" s="2" t="s">
        <v>58</v>
      </c>
      <c r="G73" s="2" t="s">
        <v>434</v>
      </c>
      <c r="H73" s="2" t="s">
        <v>60</v>
      </c>
      <c r="I73" s="2" t="s">
        <v>435</v>
      </c>
      <c r="J73" s="2" t="s">
        <v>436</v>
      </c>
      <c r="K73" s="2" t="s">
        <v>63</v>
      </c>
      <c r="L73" s="2" t="s">
        <v>64</v>
      </c>
      <c r="M73" s="2" t="s">
        <v>65</v>
      </c>
      <c r="N73" s="2" t="s">
        <v>180</v>
      </c>
      <c r="O73" s="2" t="s">
        <v>67</v>
      </c>
      <c r="P73" s="2" t="s">
        <v>181</v>
      </c>
      <c r="Q73" s="2" t="s">
        <v>69</v>
      </c>
      <c r="R73" s="2" t="s">
        <v>437</v>
      </c>
      <c r="S73" s="2" t="s">
        <v>71</v>
      </c>
      <c r="T73" s="2" t="s">
        <v>72</v>
      </c>
      <c r="U73" s="2" t="s">
        <v>73</v>
      </c>
    </row>
    <row r="74" spans="1:21" ht="45" customHeight="1" x14ac:dyDescent="0.25">
      <c r="A74" s="2" t="s">
        <v>438</v>
      </c>
      <c r="B74" s="2" t="s">
        <v>54</v>
      </c>
      <c r="C74" s="2" t="s">
        <v>55</v>
      </c>
      <c r="D74" s="2" t="s">
        <v>56</v>
      </c>
      <c r="E74" s="2" t="s">
        <v>57</v>
      </c>
      <c r="F74" s="2" t="s">
        <v>58</v>
      </c>
      <c r="G74" s="2" t="s">
        <v>439</v>
      </c>
      <c r="H74" s="2" t="s">
        <v>60</v>
      </c>
      <c r="I74" s="2" t="s">
        <v>440</v>
      </c>
      <c r="J74" s="2" t="s">
        <v>441</v>
      </c>
      <c r="K74" s="2" t="s">
        <v>63</v>
      </c>
      <c r="L74" s="2" t="s">
        <v>64</v>
      </c>
      <c r="M74" s="2" t="s">
        <v>65</v>
      </c>
      <c r="N74" s="2" t="s">
        <v>118</v>
      </c>
      <c r="O74" s="2" t="s">
        <v>67</v>
      </c>
      <c r="P74" s="2" t="s">
        <v>68</v>
      </c>
      <c r="Q74" s="2" t="s">
        <v>69</v>
      </c>
      <c r="R74" s="2" t="s">
        <v>442</v>
      </c>
      <c r="S74" s="2" t="s">
        <v>71</v>
      </c>
      <c r="T74" s="2" t="s">
        <v>72</v>
      </c>
      <c r="U74" s="2" t="s">
        <v>73</v>
      </c>
    </row>
    <row r="75" spans="1:21" ht="45" customHeight="1" x14ac:dyDescent="0.25">
      <c r="A75" s="2" t="s">
        <v>443</v>
      </c>
      <c r="B75" s="2" t="s">
        <v>54</v>
      </c>
      <c r="C75" s="2" t="s">
        <v>55</v>
      </c>
      <c r="D75" s="2" t="s">
        <v>56</v>
      </c>
      <c r="E75" s="2" t="s">
        <v>57</v>
      </c>
      <c r="F75" s="2" t="s">
        <v>58</v>
      </c>
      <c r="G75" s="2" t="s">
        <v>444</v>
      </c>
      <c r="H75" s="2" t="s">
        <v>60</v>
      </c>
      <c r="I75" s="2" t="s">
        <v>445</v>
      </c>
      <c r="J75" s="2" t="s">
        <v>446</v>
      </c>
      <c r="K75" s="2" t="s">
        <v>63</v>
      </c>
      <c r="L75" s="2" t="s">
        <v>64</v>
      </c>
      <c r="M75" s="2" t="s">
        <v>141</v>
      </c>
      <c r="N75" s="2" t="s">
        <v>141</v>
      </c>
      <c r="O75" s="2" t="s">
        <v>67</v>
      </c>
      <c r="P75" s="2" t="s">
        <v>244</v>
      </c>
      <c r="Q75" s="2" t="s">
        <v>69</v>
      </c>
      <c r="R75" s="2" t="s">
        <v>447</v>
      </c>
      <c r="S75" s="2" t="s">
        <v>71</v>
      </c>
      <c r="T75" s="2" t="s">
        <v>72</v>
      </c>
      <c r="U75" s="2" t="s">
        <v>73</v>
      </c>
    </row>
    <row r="76" spans="1:21" ht="45" customHeight="1" x14ac:dyDescent="0.25">
      <c r="A76" s="2" t="s">
        <v>448</v>
      </c>
      <c r="B76" s="2" t="s">
        <v>54</v>
      </c>
      <c r="C76" s="2" t="s">
        <v>55</v>
      </c>
      <c r="D76" s="2" t="s">
        <v>56</v>
      </c>
      <c r="E76" s="2" t="s">
        <v>57</v>
      </c>
      <c r="F76" s="2" t="s">
        <v>58</v>
      </c>
      <c r="G76" s="2" t="s">
        <v>449</v>
      </c>
      <c r="H76" s="2" t="s">
        <v>60</v>
      </c>
      <c r="I76" s="2" t="s">
        <v>450</v>
      </c>
      <c r="J76" s="2" t="s">
        <v>451</v>
      </c>
      <c r="K76" s="2" t="s">
        <v>63</v>
      </c>
      <c r="L76" s="2" t="s">
        <v>94</v>
      </c>
      <c r="M76" s="2" t="s">
        <v>65</v>
      </c>
      <c r="N76" s="2" t="s">
        <v>118</v>
      </c>
      <c r="O76" s="2" t="s">
        <v>67</v>
      </c>
      <c r="P76" s="2" t="s">
        <v>68</v>
      </c>
      <c r="Q76" s="2" t="s">
        <v>69</v>
      </c>
      <c r="R76" s="2" t="s">
        <v>452</v>
      </c>
      <c r="S76" s="2" t="s">
        <v>71</v>
      </c>
      <c r="T76" s="2" t="s">
        <v>72</v>
      </c>
      <c r="U76" s="2" t="s">
        <v>73</v>
      </c>
    </row>
    <row r="77" spans="1:21" ht="45" customHeight="1" x14ac:dyDescent="0.25">
      <c r="A77" s="2" t="s">
        <v>453</v>
      </c>
      <c r="B77" s="2" t="s">
        <v>54</v>
      </c>
      <c r="C77" s="2" t="s">
        <v>55</v>
      </c>
      <c r="D77" s="2" t="s">
        <v>56</v>
      </c>
      <c r="E77" s="2" t="s">
        <v>57</v>
      </c>
      <c r="F77" s="2" t="s">
        <v>58</v>
      </c>
      <c r="G77" s="2" t="s">
        <v>454</v>
      </c>
      <c r="H77" s="2" t="s">
        <v>60</v>
      </c>
      <c r="I77" s="2" t="s">
        <v>455</v>
      </c>
      <c r="J77" s="2" t="s">
        <v>456</v>
      </c>
      <c r="K77" s="2" t="s">
        <v>63</v>
      </c>
      <c r="L77" s="2" t="s">
        <v>64</v>
      </c>
      <c r="M77" s="2" t="s">
        <v>65</v>
      </c>
      <c r="N77" s="2" t="s">
        <v>141</v>
      </c>
      <c r="O77" s="2" t="s">
        <v>67</v>
      </c>
      <c r="P77" s="2" t="s">
        <v>244</v>
      </c>
      <c r="Q77" s="2" t="s">
        <v>69</v>
      </c>
      <c r="R77" s="2" t="s">
        <v>457</v>
      </c>
      <c r="S77" s="2" t="s">
        <v>71</v>
      </c>
      <c r="T77" s="2" t="s">
        <v>72</v>
      </c>
      <c r="U77" s="2" t="s">
        <v>73</v>
      </c>
    </row>
    <row r="78" spans="1:21" ht="45" customHeight="1" x14ac:dyDescent="0.25">
      <c r="A78" s="2" t="s">
        <v>458</v>
      </c>
      <c r="B78" s="2" t="s">
        <v>54</v>
      </c>
      <c r="C78" s="2" t="s">
        <v>55</v>
      </c>
      <c r="D78" s="2" t="s">
        <v>56</v>
      </c>
      <c r="E78" s="2" t="s">
        <v>75</v>
      </c>
      <c r="F78" s="2" t="s">
        <v>76</v>
      </c>
      <c r="G78" s="2" t="s">
        <v>459</v>
      </c>
      <c r="H78" s="2" t="s">
        <v>60</v>
      </c>
      <c r="I78" s="2" t="s">
        <v>460</v>
      </c>
      <c r="J78" s="2" t="s">
        <v>461</v>
      </c>
      <c r="K78" s="2" t="s">
        <v>63</v>
      </c>
      <c r="L78" s="2" t="s">
        <v>94</v>
      </c>
      <c r="M78" s="2" t="s">
        <v>65</v>
      </c>
      <c r="N78" s="2" t="s">
        <v>66</v>
      </c>
      <c r="O78" s="2" t="s">
        <v>67</v>
      </c>
      <c r="P78" s="2" t="s">
        <v>81</v>
      </c>
      <c r="Q78" s="2" t="s">
        <v>69</v>
      </c>
      <c r="R78" s="2" t="s">
        <v>462</v>
      </c>
      <c r="S78" s="2" t="s">
        <v>71</v>
      </c>
      <c r="T78" s="2" t="s">
        <v>72</v>
      </c>
      <c r="U78" s="2" t="s">
        <v>73</v>
      </c>
    </row>
    <row r="79" spans="1:21" ht="45" customHeight="1" x14ac:dyDescent="0.25">
      <c r="A79" s="2" t="s">
        <v>463</v>
      </c>
      <c r="B79" s="2" t="s">
        <v>54</v>
      </c>
      <c r="C79" s="2" t="s">
        <v>55</v>
      </c>
      <c r="D79" s="2" t="s">
        <v>56</v>
      </c>
      <c r="E79" s="2" t="s">
        <v>75</v>
      </c>
      <c r="F79" s="2" t="s">
        <v>76</v>
      </c>
      <c r="G79" s="2" t="s">
        <v>464</v>
      </c>
      <c r="H79" s="2" t="s">
        <v>60</v>
      </c>
      <c r="I79" s="2" t="s">
        <v>465</v>
      </c>
      <c r="J79" s="2" t="s">
        <v>466</v>
      </c>
      <c r="K79" s="2" t="s">
        <v>63</v>
      </c>
      <c r="L79" s="2" t="s">
        <v>64</v>
      </c>
      <c r="M79" s="2" t="s">
        <v>65</v>
      </c>
      <c r="N79" s="2" t="s">
        <v>87</v>
      </c>
      <c r="O79" s="2" t="s">
        <v>67</v>
      </c>
      <c r="P79" s="2" t="s">
        <v>88</v>
      </c>
      <c r="Q79" s="2" t="s">
        <v>69</v>
      </c>
      <c r="R79" s="2" t="s">
        <v>467</v>
      </c>
      <c r="S79" s="2" t="s">
        <v>71</v>
      </c>
      <c r="T79" s="2" t="s">
        <v>72</v>
      </c>
      <c r="U79" s="2" t="s">
        <v>73</v>
      </c>
    </row>
    <row r="80" spans="1:21" ht="45" customHeight="1" x14ac:dyDescent="0.25">
      <c r="A80" s="2" t="s">
        <v>468</v>
      </c>
      <c r="B80" s="2" t="s">
        <v>54</v>
      </c>
      <c r="C80" s="2" t="s">
        <v>55</v>
      </c>
      <c r="D80" s="2" t="s">
        <v>56</v>
      </c>
      <c r="E80" s="2" t="s">
        <v>75</v>
      </c>
      <c r="F80" s="2" t="s">
        <v>76</v>
      </c>
      <c r="G80" s="2" t="s">
        <v>469</v>
      </c>
      <c r="H80" s="2" t="s">
        <v>60</v>
      </c>
      <c r="I80" s="2" t="s">
        <v>470</v>
      </c>
      <c r="J80" s="2" t="s">
        <v>471</v>
      </c>
      <c r="K80" s="2" t="s">
        <v>63</v>
      </c>
      <c r="L80" s="2" t="s">
        <v>64</v>
      </c>
      <c r="M80" s="2" t="s">
        <v>65</v>
      </c>
      <c r="N80" s="2" t="s">
        <v>321</v>
      </c>
      <c r="O80" s="2" t="s">
        <v>67</v>
      </c>
      <c r="P80" s="2" t="s">
        <v>68</v>
      </c>
      <c r="Q80" s="2" t="s">
        <v>69</v>
      </c>
      <c r="R80" s="2" t="s">
        <v>472</v>
      </c>
      <c r="S80" s="2" t="s">
        <v>71</v>
      </c>
      <c r="T80" s="2" t="s">
        <v>72</v>
      </c>
      <c r="U80" s="2" t="s">
        <v>73</v>
      </c>
    </row>
    <row r="81" spans="1:21" ht="45" customHeight="1" x14ac:dyDescent="0.25">
      <c r="A81" s="2" t="s">
        <v>473</v>
      </c>
      <c r="B81" s="2" t="s">
        <v>54</v>
      </c>
      <c r="C81" s="2" t="s">
        <v>55</v>
      </c>
      <c r="D81" s="2" t="s">
        <v>56</v>
      </c>
      <c r="E81" s="2" t="s">
        <v>108</v>
      </c>
      <c r="F81" s="2" t="s">
        <v>109</v>
      </c>
      <c r="G81" s="2" t="s">
        <v>474</v>
      </c>
      <c r="H81" s="2" t="s">
        <v>318</v>
      </c>
      <c r="I81" s="2" t="s">
        <v>475</v>
      </c>
      <c r="J81" s="2" t="s">
        <v>476</v>
      </c>
      <c r="K81" s="2" t="s">
        <v>63</v>
      </c>
      <c r="L81" s="2" t="s">
        <v>64</v>
      </c>
      <c r="M81" s="2" t="s">
        <v>65</v>
      </c>
      <c r="N81" s="2" t="s">
        <v>141</v>
      </c>
      <c r="O81" s="2" t="s">
        <v>67</v>
      </c>
      <c r="P81" s="2" t="s">
        <v>68</v>
      </c>
      <c r="Q81" s="2" t="s">
        <v>69</v>
      </c>
      <c r="R81" s="2" t="s">
        <v>477</v>
      </c>
      <c r="S81" s="2" t="s">
        <v>71</v>
      </c>
      <c r="T81" s="2" t="s">
        <v>72</v>
      </c>
      <c r="U81" s="2" t="s">
        <v>73</v>
      </c>
    </row>
    <row r="82" spans="1:21" ht="45" customHeight="1" x14ac:dyDescent="0.25">
      <c r="A82" s="2" t="s">
        <v>478</v>
      </c>
      <c r="B82" s="2" t="s">
        <v>54</v>
      </c>
      <c r="C82" s="2" t="s">
        <v>55</v>
      </c>
      <c r="D82" s="2" t="s">
        <v>56</v>
      </c>
      <c r="E82" s="2" t="s">
        <v>108</v>
      </c>
      <c r="F82" s="2" t="s">
        <v>109</v>
      </c>
      <c r="G82" s="2" t="s">
        <v>479</v>
      </c>
      <c r="H82" s="2" t="s">
        <v>60</v>
      </c>
      <c r="I82" s="2" t="s">
        <v>480</v>
      </c>
      <c r="J82" s="2" t="s">
        <v>481</v>
      </c>
      <c r="K82" s="2" t="s">
        <v>63</v>
      </c>
      <c r="L82" s="2" t="s">
        <v>64</v>
      </c>
      <c r="M82" s="2" t="s">
        <v>65</v>
      </c>
      <c r="N82" s="2" t="s">
        <v>140</v>
      </c>
      <c r="O82" s="2" t="s">
        <v>67</v>
      </c>
      <c r="P82" s="2" t="s">
        <v>68</v>
      </c>
      <c r="Q82" s="2" t="s">
        <v>69</v>
      </c>
      <c r="R82" s="2" t="s">
        <v>363</v>
      </c>
      <c r="S82" s="2" t="s">
        <v>71</v>
      </c>
      <c r="T82" s="2" t="s">
        <v>72</v>
      </c>
      <c r="U82" s="2" t="s">
        <v>73</v>
      </c>
    </row>
    <row r="83" spans="1:21" ht="45" customHeight="1" x14ac:dyDescent="0.25">
      <c r="A83" s="2" t="s">
        <v>482</v>
      </c>
      <c r="B83" s="2" t="s">
        <v>54</v>
      </c>
      <c r="C83" s="2" t="s">
        <v>55</v>
      </c>
      <c r="D83" s="2" t="s">
        <v>56</v>
      </c>
      <c r="E83" s="2" t="s">
        <v>108</v>
      </c>
      <c r="F83" s="2" t="s">
        <v>109</v>
      </c>
      <c r="G83" s="2" t="s">
        <v>483</v>
      </c>
      <c r="H83" s="2" t="s">
        <v>122</v>
      </c>
      <c r="I83" s="2" t="s">
        <v>484</v>
      </c>
      <c r="J83" s="2" t="s">
        <v>485</v>
      </c>
      <c r="K83" s="2" t="s">
        <v>63</v>
      </c>
      <c r="L83" s="2" t="s">
        <v>64</v>
      </c>
      <c r="M83" s="2" t="s">
        <v>65</v>
      </c>
      <c r="N83" s="2" t="s">
        <v>66</v>
      </c>
      <c r="O83" s="2" t="s">
        <v>67</v>
      </c>
      <c r="P83" s="2" t="s">
        <v>68</v>
      </c>
      <c r="Q83" s="2" t="s">
        <v>69</v>
      </c>
      <c r="R83" s="2" t="s">
        <v>165</v>
      </c>
      <c r="S83" s="2" t="s">
        <v>71</v>
      </c>
      <c r="T83" s="2" t="s">
        <v>72</v>
      </c>
      <c r="U83" s="2" t="s">
        <v>73</v>
      </c>
    </row>
    <row r="84" spans="1:21" ht="45" customHeight="1" x14ac:dyDescent="0.25">
      <c r="A84" s="2" t="s">
        <v>486</v>
      </c>
      <c r="B84" s="2" t="s">
        <v>54</v>
      </c>
      <c r="C84" s="2" t="s">
        <v>55</v>
      </c>
      <c r="D84" s="2" t="s">
        <v>56</v>
      </c>
      <c r="E84" s="2" t="s">
        <v>108</v>
      </c>
      <c r="F84" s="2" t="s">
        <v>109</v>
      </c>
      <c r="G84" s="2" t="s">
        <v>487</v>
      </c>
      <c r="H84" s="2" t="s">
        <v>60</v>
      </c>
      <c r="I84" s="2" t="s">
        <v>488</v>
      </c>
      <c r="J84" s="2" t="s">
        <v>489</v>
      </c>
      <c r="K84" s="2" t="s">
        <v>63</v>
      </c>
      <c r="L84" s="2" t="s">
        <v>64</v>
      </c>
      <c r="M84" s="2" t="s">
        <v>163</v>
      </c>
      <c r="N84" s="2" t="s">
        <v>87</v>
      </c>
      <c r="O84" s="2" t="s">
        <v>67</v>
      </c>
      <c r="P84" s="2" t="s">
        <v>68</v>
      </c>
      <c r="Q84" s="2" t="s">
        <v>69</v>
      </c>
      <c r="R84" s="2" t="s">
        <v>186</v>
      </c>
      <c r="S84" s="2" t="s">
        <v>71</v>
      </c>
      <c r="T84" s="2" t="s">
        <v>72</v>
      </c>
      <c r="U84" s="2" t="s">
        <v>73</v>
      </c>
    </row>
    <row r="85" spans="1:21" ht="45" customHeight="1" x14ac:dyDescent="0.25">
      <c r="A85" s="2" t="s">
        <v>490</v>
      </c>
      <c r="B85" s="2" t="s">
        <v>54</v>
      </c>
      <c r="C85" s="2" t="s">
        <v>55</v>
      </c>
      <c r="D85" s="2" t="s">
        <v>56</v>
      </c>
      <c r="E85" s="2" t="s">
        <v>108</v>
      </c>
      <c r="F85" s="2" t="s">
        <v>109</v>
      </c>
      <c r="G85" s="2" t="s">
        <v>491</v>
      </c>
      <c r="H85" s="2" t="s">
        <v>60</v>
      </c>
      <c r="I85" s="2" t="s">
        <v>492</v>
      </c>
      <c r="J85" s="2" t="s">
        <v>493</v>
      </c>
      <c r="K85" s="2" t="s">
        <v>63</v>
      </c>
      <c r="L85" s="2" t="s">
        <v>64</v>
      </c>
      <c r="M85" s="2" t="s">
        <v>65</v>
      </c>
      <c r="N85" s="2" t="s">
        <v>125</v>
      </c>
      <c r="O85" s="2" t="s">
        <v>67</v>
      </c>
      <c r="P85" s="2" t="s">
        <v>200</v>
      </c>
      <c r="Q85" s="2" t="s">
        <v>69</v>
      </c>
      <c r="R85" s="2" t="s">
        <v>494</v>
      </c>
      <c r="S85" s="2" t="s">
        <v>71</v>
      </c>
      <c r="T85" s="2" t="s">
        <v>72</v>
      </c>
      <c r="U85" s="2" t="s">
        <v>73</v>
      </c>
    </row>
    <row r="86" spans="1:21" ht="45" customHeight="1" x14ac:dyDescent="0.25">
      <c r="A86" s="2" t="s">
        <v>495</v>
      </c>
      <c r="B86" s="2" t="s">
        <v>54</v>
      </c>
      <c r="C86" s="2" t="s">
        <v>55</v>
      </c>
      <c r="D86" s="2" t="s">
        <v>56</v>
      </c>
      <c r="E86" s="2" t="s">
        <v>108</v>
      </c>
      <c r="F86" s="2" t="s">
        <v>109</v>
      </c>
      <c r="G86" s="2" t="s">
        <v>496</v>
      </c>
      <c r="H86" s="2" t="s">
        <v>60</v>
      </c>
      <c r="I86" s="2" t="s">
        <v>497</v>
      </c>
      <c r="J86" s="2" t="s">
        <v>498</v>
      </c>
      <c r="K86" s="2" t="s">
        <v>63</v>
      </c>
      <c r="L86" s="2" t="s">
        <v>94</v>
      </c>
      <c r="M86" s="2" t="s">
        <v>499</v>
      </c>
      <c r="N86" s="2" t="s">
        <v>500</v>
      </c>
      <c r="O86" s="2" t="s">
        <v>67</v>
      </c>
      <c r="P86" s="2" t="s">
        <v>501</v>
      </c>
      <c r="Q86" s="2" t="s">
        <v>69</v>
      </c>
      <c r="R86" s="2" t="s">
        <v>502</v>
      </c>
      <c r="S86" s="2" t="s">
        <v>71</v>
      </c>
      <c r="T86" s="2" t="s">
        <v>72</v>
      </c>
      <c r="U86" s="2" t="s">
        <v>73</v>
      </c>
    </row>
    <row r="87" spans="1:21" ht="45" customHeight="1" x14ac:dyDescent="0.25">
      <c r="A87" s="2" t="s">
        <v>503</v>
      </c>
      <c r="B87" s="2" t="s">
        <v>54</v>
      </c>
      <c r="C87" s="2" t="s">
        <v>55</v>
      </c>
      <c r="D87" s="2" t="s">
        <v>56</v>
      </c>
      <c r="E87" s="2" t="s">
        <v>135</v>
      </c>
      <c r="F87" s="2" t="s">
        <v>136</v>
      </c>
      <c r="G87" s="2" t="s">
        <v>504</v>
      </c>
      <c r="H87" s="2" t="s">
        <v>60</v>
      </c>
      <c r="I87" s="2" t="s">
        <v>505</v>
      </c>
      <c r="J87" s="2" t="s">
        <v>506</v>
      </c>
      <c r="K87" s="2" t="s">
        <v>63</v>
      </c>
      <c r="L87" s="2" t="s">
        <v>64</v>
      </c>
      <c r="M87" s="2" t="s">
        <v>65</v>
      </c>
      <c r="N87" s="2" t="s">
        <v>507</v>
      </c>
      <c r="O87" s="2" t="s">
        <v>67</v>
      </c>
      <c r="P87" s="2" t="s">
        <v>227</v>
      </c>
      <c r="Q87" s="2" t="s">
        <v>69</v>
      </c>
      <c r="R87" s="2" t="s">
        <v>508</v>
      </c>
      <c r="S87" s="2" t="s">
        <v>71</v>
      </c>
      <c r="T87" s="2" t="s">
        <v>72</v>
      </c>
      <c r="U87" s="2" t="s">
        <v>73</v>
      </c>
    </row>
    <row r="88" spans="1:21" ht="45" customHeight="1" x14ac:dyDescent="0.25">
      <c r="A88" s="2" t="s">
        <v>509</v>
      </c>
      <c r="B88" s="2" t="s">
        <v>54</v>
      </c>
      <c r="C88" s="2" t="s">
        <v>55</v>
      </c>
      <c r="D88" s="2" t="s">
        <v>56</v>
      </c>
      <c r="E88" s="2" t="s">
        <v>135</v>
      </c>
      <c r="F88" s="2" t="s">
        <v>136</v>
      </c>
      <c r="G88" s="2" t="s">
        <v>510</v>
      </c>
      <c r="H88" s="2" t="s">
        <v>318</v>
      </c>
      <c r="I88" s="2" t="s">
        <v>511</v>
      </c>
      <c r="J88" s="2" t="s">
        <v>512</v>
      </c>
      <c r="K88" s="2" t="s">
        <v>63</v>
      </c>
      <c r="L88" s="2" t="s">
        <v>64</v>
      </c>
      <c r="M88" s="2" t="s">
        <v>131</v>
      </c>
      <c r="N88" s="2" t="s">
        <v>118</v>
      </c>
      <c r="O88" s="2" t="s">
        <v>67</v>
      </c>
      <c r="P88" s="2" t="s">
        <v>68</v>
      </c>
      <c r="Q88" s="2" t="s">
        <v>69</v>
      </c>
      <c r="R88" s="2" t="s">
        <v>508</v>
      </c>
      <c r="S88" s="2" t="s">
        <v>71</v>
      </c>
      <c r="T88" s="2" t="s">
        <v>72</v>
      </c>
      <c r="U88" s="2" t="s">
        <v>73</v>
      </c>
    </row>
    <row r="89" spans="1:21" ht="45" customHeight="1" x14ac:dyDescent="0.25">
      <c r="A89" s="2" t="s">
        <v>513</v>
      </c>
      <c r="B89" s="2" t="s">
        <v>54</v>
      </c>
      <c r="C89" s="2" t="s">
        <v>55</v>
      </c>
      <c r="D89" s="2" t="s">
        <v>56</v>
      </c>
      <c r="E89" s="2" t="s">
        <v>135</v>
      </c>
      <c r="F89" s="2" t="s">
        <v>136</v>
      </c>
      <c r="G89" s="2" t="s">
        <v>514</v>
      </c>
      <c r="H89" s="2" t="s">
        <v>60</v>
      </c>
      <c r="I89" s="2" t="s">
        <v>515</v>
      </c>
      <c r="J89" s="2" t="s">
        <v>516</v>
      </c>
      <c r="K89" s="2" t="s">
        <v>63</v>
      </c>
      <c r="L89" s="2" t="s">
        <v>64</v>
      </c>
      <c r="M89" s="2" t="s">
        <v>65</v>
      </c>
      <c r="N89" s="2" t="s">
        <v>163</v>
      </c>
      <c r="O89" s="2" t="s">
        <v>67</v>
      </c>
      <c r="P89" s="2" t="s">
        <v>164</v>
      </c>
      <c r="Q89" s="2" t="s">
        <v>69</v>
      </c>
      <c r="R89" s="2" t="s">
        <v>517</v>
      </c>
      <c r="S89" s="2" t="s">
        <v>71</v>
      </c>
      <c r="T89" s="2" t="s">
        <v>72</v>
      </c>
      <c r="U89" s="2" t="s">
        <v>73</v>
      </c>
    </row>
    <row r="90" spans="1:21" ht="45" customHeight="1" x14ac:dyDescent="0.25">
      <c r="A90" s="2" t="s">
        <v>518</v>
      </c>
      <c r="B90" s="2" t="s">
        <v>54</v>
      </c>
      <c r="C90" s="2" t="s">
        <v>55</v>
      </c>
      <c r="D90" s="2" t="s">
        <v>56</v>
      </c>
      <c r="E90" s="2" t="s">
        <v>57</v>
      </c>
      <c r="F90" s="2" t="s">
        <v>58</v>
      </c>
      <c r="G90" s="2" t="s">
        <v>519</v>
      </c>
      <c r="H90" s="2" t="s">
        <v>60</v>
      </c>
      <c r="I90" s="2" t="s">
        <v>520</v>
      </c>
      <c r="J90" s="2" t="s">
        <v>521</v>
      </c>
      <c r="K90" s="2" t="s">
        <v>63</v>
      </c>
      <c r="L90" s="2" t="s">
        <v>80</v>
      </c>
      <c r="M90" s="2" t="s">
        <v>522</v>
      </c>
      <c r="N90" s="2" t="s">
        <v>118</v>
      </c>
      <c r="O90" s="2" t="s">
        <v>67</v>
      </c>
      <c r="P90" s="2" t="s">
        <v>68</v>
      </c>
      <c r="Q90" s="2" t="s">
        <v>69</v>
      </c>
      <c r="R90" s="2" t="s">
        <v>523</v>
      </c>
      <c r="S90" s="2" t="s">
        <v>71</v>
      </c>
      <c r="T90" s="2" t="s">
        <v>72</v>
      </c>
      <c r="U90" s="2" t="s">
        <v>73</v>
      </c>
    </row>
    <row r="91" spans="1:21" ht="45" customHeight="1" x14ac:dyDescent="0.25">
      <c r="A91" s="2" t="s">
        <v>524</v>
      </c>
      <c r="B91" s="2" t="s">
        <v>54</v>
      </c>
      <c r="C91" s="2" t="s">
        <v>55</v>
      </c>
      <c r="D91" s="2" t="s">
        <v>56</v>
      </c>
      <c r="E91" s="2" t="s">
        <v>57</v>
      </c>
      <c r="F91" s="2" t="s">
        <v>58</v>
      </c>
      <c r="G91" s="2" t="s">
        <v>525</v>
      </c>
      <c r="H91" s="2" t="s">
        <v>60</v>
      </c>
      <c r="I91" s="2" t="s">
        <v>526</v>
      </c>
      <c r="J91" s="2" t="s">
        <v>527</v>
      </c>
      <c r="K91" s="2" t="s">
        <v>63</v>
      </c>
      <c r="L91" s="2" t="s">
        <v>64</v>
      </c>
      <c r="M91" s="2" t="s">
        <v>65</v>
      </c>
      <c r="N91" s="2" t="s">
        <v>66</v>
      </c>
      <c r="O91" s="2" t="s">
        <v>67</v>
      </c>
      <c r="P91" s="2" t="s">
        <v>81</v>
      </c>
      <c r="Q91" s="2" t="s">
        <v>69</v>
      </c>
      <c r="R91" s="2" t="s">
        <v>528</v>
      </c>
      <c r="S91" s="2" t="s">
        <v>71</v>
      </c>
      <c r="T91" s="2" t="s">
        <v>72</v>
      </c>
      <c r="U91" s="2" t="s">
        <v>73</v>
      </c>
    </row>
    <row r="92" spans="1:21" ht="45" customHeight="1" x14ac:dyDescent="0.25">
      <c r="A92" s="2" t="s">
        <v>529</v>
      </c>
      <c r="B92" s="2" t="s">
        <v>54</v>
      </c>
      <c r="C92" s="2" t="s">
        <v>55</v>
      </c>
      <c r="D92" s="2" t="s">
        <v>56</v>
      </c>
      <c r="E92" s="2" t="s">
        <v>57</v>
      </c>
      <c r="F92" s="2" t="s">
        <v>58</v>
      </c>
      <c r="G92" s="2" t="s">
        <v>530</v>
      </c>
      <c r="H92" s="2" t="s">
        <v>60</v>
      </c>
      <c r="I92" s="2" t="s">
        <v>531</v>
      </c>
      <c r="J92" s="2" t="s">
        <v>532</v>
      </c>
      <c r="K92" s="2" t="s">
        <v>63</v>
      </c>
      <c r="L92" s="2" t="s">
        <v>64</v>
      </c>
      <c r="M92" s="2" t="s">
        <v>65</v>
      </c>
      <c r="N92" s="2" t="s">
        <v>141</v>
      </c>
      <c r="O92" s="2" t="s">
        <v>67</v>
      </c>
      <c r="P92" s="2" t="s">
        <v>244</v>
      </c>
      <c r="Q92" s="2" t="s">
        <v>69</v>
      </c>
      <c r="R92" s="2" t="s">
        <v>533</v>
      </c>
      <c r="S92" s="2" t="s">
        <v>71</v>
      </c>
      <c r="T92" s="2" t="s">
        <v>72</v>
      </c>
      <c r="U92" s="2" t="s">
        <v>73</v>
      </c>
    </row>
    <row r="93" spans="1:21" ht="45" customHeight="1" x14ac:dyDescent="0.25">
      <c r="A93" s="2" t="s">
        <v>534</v>
      </c>
      <c r="B93" s="2" t="s">
        <v>54</v>
      </c>
      <c r="C93" s="2" t="s">
        <v>55</v>
      </c>
      <c r="D93" s="2" t="s">
        <v>56</v>
      </c>
      <c r="E93" s="2" t="s">
        <v>57</v>
      </c>
      <c r="F93" s="2" t="s">
        <v>58</v>
      </c>
      <c r="G93" s="2" t="s">
        <v>535</v>
      </c>
      <c r="H93" s="2" t="s">
        <v>60</v>
      </c>
      <c r="I93" s="2" t="s">
        <v>536</v>
      </c>
      <c r="J93" s="2" t="s">
        <v>537</v>
      </c>
      <c r="K93" s="2" t="s">
        <v>63</v>
      </c>
      <c r="L93" s="2" t="s">
        <v>80</v>
      </c>
      <c r="M93" s="2" t="s">
        <v>65</v>
      </c>
      <c r="N93" s="2" t="s">
        <v>141</v>
      </c>
      <c r="O93" s="2" t="s">
        <v>67</v>
      </c>
      <c r="P93" s="2" t="s">
        <v>244</v>
      </c>
      <c r="Q93" s="2" t="s">
        <v>69</v>
      </c>
      <c r="R93" s="2" t="s">
        <v>538</v>
      </c>
      <c r="S93" s="2" t="s">
        <v>71</v>
      </c>
      <c r="T93" s="2" t="s">
        <v>72</v>
      </c>
      <c r="U93" s="2" t="s">
        <v>73</v>
      </c>
    </row>
    <row r="94" spans="1:21" ht="45" customHeight="1" x14ac:dyDescent="0.25">
      <c r="A94" s="2" t="s">
        <v>539</v>
      </c>
      <c r="B94" s="2" t="s">
        <v>54</v>
      </c>
      <c r="C94" s="2" t="s">
        <v>55</v>
      </c>
      <c r="D94" s="2" t="s">
        <v>56</v>
      </c>
      <c r="E94" s="2" t="s">
        <v>57</v>
      </c>
      <c r="F94" s="2" t="s">
        <v>58</v>
      </c>
      <c r="G94" s="2" t="s">
        <v>540</v>
      </c>
      <c r="H94" s="2" t="s">
        <v>318</v>
      </c>
      <c r="I94" s="2" t="s">
        <v>541</v>
      </c>
      <c r="J94" s="2" t="s">
        <v>542</v>
      </c>
      <c r="K94" s="2" t="s">
        <v>63</v>
      </c>
      <c r="L94" s="2" t="s">
        <v>64</v>
      </c>
      <c r="M94" s="2" t="s">
        <v>65</v>
      </c>
      <c r="N94" s="2" t="s">
        <v>131</v>
      </c>
      <c r="O94" s="2" t="s">
        <v>67</v>
      </c>
      <c r="P94" s="2" t="s">
        <v>132</v>
      </c>
      <c r="Q94" s="2" t="s">
        <v>69</v>
      </c>
      <c r="R94" s="2" t="s">
        <v>543</v>
      </c>
      <c r="S94" s="2" t="s">
        <v>71</v>
      </c>
      <c r="T94" s="2" t="s">
        <v>72</v>
      </c>
      <c r="U94" s="2" t="s">
        <v>73</v>
      </c>
    </row>
    <row r="95" spans="1:21" ht="45" customHeight="1" x14ac:dyDescent="0.25">
      <c r="A95" s="2" t="s">
        <v>544</v>
      </c>
      <c r="B95" s="2" t="s">
        <v>54</v>
      </c>
      <c r="C95" s="2" t="s">
        <v>55</v>
      </c>
      <c r="D95" s="2" t="s">
        <v>56</v>
      </c>
      <c r="E95" s="2" t="s">
        <v>57</v>
      </c>
      <c r="F95" s="2" t="s">
        <v>58</v>
      </c>
      <c r="G95" s="2" t="s">
        <v>545</v>
      </c>
      <c r="H95" s="2" t="s">
        <v>60</v>
      </c>
      <c r="I95" s="2" t="s">
        <v>546</v>
      </c>
      <c r="J95" s="2" t="s">
        <v>547</v>
      </c>
      <c r="K95" s="2" t="s">
        <v>63</v>
      </c>
      <c r="L95" s="2" t="s">
        <v>64</v>
      </c>
      <c r="M95" s="2" t="s">
        <v>66</v>
      </c>
      <c r="N95" s="2" t="s">
        <v>66</v>
      </c>
      <c r="O95" s="2" t="s">
        <v>67</v>
      </c>
      <c r="P95" s="2" t="s">
        <v>81</v>
      </c>
      <c r="Q95" s="2" t="s">
        <v>69</v>
      </c>
      <c r="R95" s="2" t="s">
        <v>548</v>
      </c>
      <c r="S95" s="2" t="s">
        <v>71</v>
      </c>
      <c r="T95" s="2" t="s">
        <v>72</v>
      </c>
      <c r="U95" s="2" t="s">
        <v>73</v>
      </c>
    </row>
    <row r="96" spans="1:21" ht="45" customHeight="1" x14ac:dyDescent="0.25">
      <c r="A96" s="2" t="s">
        <v>549</v>
      </c>
      <c r="B96" s="2" t="s">
        <v>54</v>
      </c>
      <c r="C96" s="2" t="s">
        <v>55</v>
      </c>
      <c r="D96" s="2" t="s">
        <v>56</v>
      </c>
      <c r="E96" s="2" t="s">
        <v>57</v>
      </c>
      <c r="F96" s="2" t="s">
        <v>58</v>
      </c>
      <c r="G96" s="2" t="s">
        <v>550</v>
      </c>
      <c r="H96" s="2" t="s">
        <v>551</v>
      </c>
      <c r="I96" s="2" t="s">
        <v>552</v>
      </c>
      <c r="J96" s="2" t="s">
        <v>553</v>
      </c>
      <c r="K96" s="2" t="s">
        <v>63</v>
      </c>
      <c r="L96" s="2" t="s">
        <v>64</v>
      </c>
      <c r="M96" s="2" t="s">
        <v>554</v>
      </c>
      <c r="N96" s="2" t="s">
        <v>555</v>
      </c>
      <c r="O96" s="2" t="s">
        <v>67</v>
      </c>
      <c r="P96" s="2" t="s">
        <v>556</v>
      </c>
      <c r="Q96" s="2" t="s">
        <v>69</v>
      </c>
      <c r="R96" s="2" t="s">
        <v>557</v>
      </c>
      <c r="S96" s="2" t="s">
        <v>71</v>
      </c>
      <c r="T96" s="2" t="s">
        <v>72</v>
      </c>
      <c r="U96" s="2" t="s">
        <v>73</v>
      </c>
    </row>
    <row r="97" spans="1:21" ht="45" customHeight="1" x14ac:dyDescent="0.25">
      <c r="A97" s="2" t="s">
        <v>558</v>
      </c>
      <c r="B97" s="2" t="s">
        <v>54</v>
      </c>
      <c r="C97" s="2" t="s">
        <v>55</v>
      </c>
      <c r="D97" s="2" t="s">
        <v>56</v>
      </c>
      <c r="E97" s="2" t="s">
        <v>57</v>
      </c>
      <c r="F97" s="2" t="s">
        <v>58</v>
      </c>
      <c r="G97" s="2" t="s">
        <v>559</v>
      </c>
      <c r="H97" s="2" t="s">
        <v>551</v>
      </c>
      <c r="I97" s="2" t="s">
        <v>560</v>
      </c>
      <c r="J97" s="2" t="s">
        <v>561</v>
      </c>
      <c r="K97" s="2" t="s">
        <v>63</v>
      </c>
      <c r="L97" s="2" t="s">
        <v>64</v>
      </c>
      <c r="M97" s="2" t="s">
        <v>420</v>
      </c>
      <c r="N97" s="2" t="s">
        <v>180</v>
      </c>
      <c r="O97" s="2" t="s">
        <v>67</v>
      </c>
      <c r="P97" s="2" t="s">
        <v>181</v>
      </c>
      <c r="Q97" s="2" t="s">
        <v>69</v>
      </c>
      <c r="R97" s="2" t="s">
        <v>562</v>
      </c>
      <c r="S97" s="2" t="s">
        <v>71</v>
      </c>
      <c r="T97" s="2" t="s">
        <v>72</v>
      </c>
      <c r="U97" s="2" t="s">
        <v>73</v>
      </c>
    </row>
    <row r="98" spans="1:21" ht="45" customHeight="1" x14ac:dyDescent="0.25">
      <c r="A98" s="2" t="s">
        <v>563</v>
      </c>
      <c r="B98" s="2" t="s">
        <v>54</v>
      </c>
      <c r="C98" s="2" t="s">
        <v>55</v>
      </c>
      <c r="D98" s="2" t="s">
        <v>56</v>
      </c>
      <c r="E98" s="2" t="s">
        <v>57</v>
      </c>
      <c r="F98" s="2" t="s">
        <v>58</v>
      </c>
      <c r="G98" s="2" t="s">
        <v>564</v>
      </c>
      <c r="H98" s="2" t="s">
        <v>60</v>
      </c>
      <c r="I98" s="2" t="s">
        <v>565</v>
      </c>
      <c r="J98" s="2" t="s">
        <v>566</v>
      </c>
      <c r="K98" s="2" t="s">
        <v>63</v>
      </c>
      <c r="L98" s="2" t="s">
        <v>64</v>
      </c>
      <c r="M98" s="2" t="s">
        <v>66</v>
      </c>
      <c r="N98" s="2" t="s">
        <v>66</v>
      </c>
      <c r="O98" s="2" t="s">
        <v>67</v>
      </c>
      <c r="P98" s="2" t="s">
        <v>81</v>
      </c>
      <c r="Q98" s="2" t="s">
        <v>69</v>
      </c>
      <c r="R98" s="2" t="s">
        <v>567</v>
      </c>
      <c r="S98" s="2" t="s">
        <v>71</v>
      </c>
      <c r="T98" s="2" t="s">
        <v>72</v>
      </c>
      <c r="U98" s="2" t="s">
        <v>73</v>
      </c>
    </row>
    <row r="99" spans="1:21" ht="45" customHeight="1" x14ac:dyDescent="0.25">
      <c r="A99" s="2" t="s">
        <v>568</v>
      </c>
      <c r="B99" s="2" t="s">
        <v>54</v>
      </c>
      <c r="C99" s="2" t="s">
        <v>55</v>
      </c>
      <c r="D99" s="2" t="s">
        <v>56</v>
      </c>
      <c r="E99" s="2" t="s">
        <v>57</v>
      </c>
      <c r="F99" s="2" t="s">
        <v>58</v>
      </c>
      <c r="G99" s="2" t="s">
        <v>569</v>
      </c>
      <c r="H99" s="2" t="s">
        <v>60</v>
      </c>
      <c r="I99" s="2" t="s">
        <v>570</v>
      </c>
      <c r="J99" s="2" t="s">
        <v>571</v>
      </c>
      <c r="K99" s="2" t="s">
        <v>63</v>
      </c>
      <c r="L99" s="2" t="s">
        <v>64</v>
      </c>
      <c r="M99" s="2" t="s">
        <v>66</v>
      </c>
      <c r="N99" s="2" t="s">
        <v>66</v>
      </c>
      <c r="O99" s="2" t="s">
        <v>67</v>
      </c>
      <c r="P99" s="2" t="s">
        <v>81</v>
      </c>
      <c r="Q99" s="2" t="s">
        <v>69</v>
      </c>
      <c r="R99" s="2" t="s">
        <v>572</v>
      </c>
      <c r="S99" s="2" t="s">
        <v>71</v>
      </c>
      <c r="T99" s="2" t="s">
        <v>72</v>
      </c>
      <c r="U99" s="2" t="s">
        <v>73</v>
      </c>
    </row>
    <row r="100" spans="1:21" ht="45" customHeight="1" x14ac:dyDescent="0.25">
      <c r="A100" s="2" t="s">
        <v>573</v>
      </c>
      <c r="B100" s="2" t="s">
        <v>54</v>
      </c>
      <c r="C100" s="2" t="s">
        <v>55</v>
      </c>
      <c r="D100" s="2" t="s">
        <v>56</v>
      </c>
      <c r="E100" s="2" t="s">
        <v>57</v>
      </c>
      <c r="F100" s="2" t="s">
        <v>58</v>
      </c>
      <c r="G100" s="2" t="s">
        <v>574</v>
      </c>
      <c r="H100" s="2" t="s">
        <v>318</v>
      </c>
      <c r="I100" s="2" t="s">
        <v>575</v>
      </c>
      <c r="J100" s="2" t="s">
        <v>576</v>
      </c>
      <c r="K100" s="2" t="s">
        <v>63</v>
      </c>
      <c r="L100" s="2" t="s">
        <v>64</v>
      </c>
      <c r="M100" s="2" t="s">
        <v>125</v>
      </c>
      <c r="N100" s="2" t="s">
        <v>118</v>
      </c>
      <c r="O100" s="2" t="s">
        <v>67</v>
      </c>
      <c r="P100" s="2" t="s">
        <v>68</v>
      </c>
      <c r="Q100" s="2" t="s">
        <v>69</v>
      </c>
      <c r="R100" s="2" t="s">
        <v>577</v>
      </c>
      <c r="S100" s="2" t="s">
        <v>71</v>
      </c>
      <c r="T100" s="2" t="s">
        <v>72</v>
      </c>
      <c r="U100" s="2" t="s">
        <v>73</v>
      </c>
    </row>
    <row r="101" spans="1:21" ht="45" customHeight="1" x14ac:dyDescent="0.25">
      <c r="A101" s="2" t="s">
        <v>578</v>
      </c>
      <c r="B101" s="2" t="s">
        <v>54</v>
      </c>
      <c r="C101" s="2" t="s">
        <v>55</v>
      </c>
      <c r="D101" s="2" t="s">
        <v>56</v>
      </c>
      <c r="E101" s="2" t="s">
        <v>57</v>
      </c>
      <c r="F101" s="2" t="s">
        <v>58</v>
      </c>
      <c r="G101" s="2" t="s">
        <v>579</v>
      </c>
      <c r="H101" s="2" t="s">
        <v>318</v>
      </c>
      <c r="I101" s="2" t="s">
        <v>580</v>
      </c>
      <c r="J101" s="2" t="s">
        <v>581</v>
      </c>
      <c r="K101" s="2" t="s">
        <v>63</v>
      </c>
      <c r="L101" s="2" t="s">
        <v>94</v>
      </c>
      <c r="M101" s="2" t="s">
        <v>65</v>
      </c>
      <c r="N101" s="2" t="s">
        <v>321</v>
      </c>
      <c r="O101" s="2" t="s">
        <v>67</v>
      </c>
      <c r="P101" s="2" t="s">
        <v>322</v>
      </c>
      <c r="Q101" s="2" t="s">
        <v>69</v>
      </c>
      <c r="R101" s="2" t="s">
        <v>582</v>
      </c>
      <c r="S101" s="2" t="s">
        <v>71</v>
      </c>
      <c r="T101" s="2" t="s">
        <v>72</v>
      </c>
      <c r="U101" s="2" t="s">
        <v>73</v>
      </c>
    </row>
    <row r="102" spans="1:21" ht="45" customHeight="1" x14ac:dyDescent="0.25">
      <c r="A102" s="2" t="s">
        <v>583</v>
      </c>
      <c r="B102" s="2" t="s">
        <v>54</v>
      </c>
      <c r="C102" s="2" t="s">
        <v>55</v>
      </c>
      <c r="D102" s="2" t="s">
        <v>56</v>
      </c>
      <c r="E102" s="2" t="s">
        <v>57</v>
      </c>
      <c r="F102" s="2" t="s">
        <v>58</v>
      </c>
      <c r="G102" s="2" t="s">
        <v>584</v>
      </c>
      <c r="H102" s="2" t="s">
        <v>60</v>
      </c>
      <c r="I102" s="2" t="s">
        <v>585</v>
      </c>
      <c r="J102" s="2" t="s">
        <v>586</v>
      </c>
      <c r="K102" s="2" t="s">
        <v>63</v>
      </c>
      <c r="L102" s="2" t="s">
        <v>94</v>
      </c>
      <c r="M102" s="2" t="s">
        <v>65</v>
      </c>
      <c r="N102" s="2" t="s">
        <v>118</v>
      </c>
      <c r="O102" s="2" t="s">
        <v>67</v>
      </c>
      <c r="P102" s="2" t="s">
        <v>68</v>
      </c>
      <c r="Q102" s="2" t="s">
        <v>69</v>
      </c>
      <c r="R102" s="2" t="s">
        <v>70</v>
      </c>
      <c r="S102" s="2" t="s">
        <v>71</v>
      </c>
      <c r="T102" s="2" t="s">
        <v>72</v>
      </c>
      <c r="U102" s="2" t="s">
        <v>73</v>
      </c>
    </row>
    <row r="103" spans="1:21" ht="45" customHeight="1" x14ac:dyDescent="0.25">
      <c r="A103" s="2" t="s">
        <v>587</v>
      </c>
      <c r="B103" s="2" t="s">
        <v>54</v>
      </c>
      <c r="C103" s="2" t="s">
        <v>55</v>
      </c>
      <c r="D103" s="2" t="s">
        <v>56</v>
      </c>
      <c r="E103" s="2" t="s">
        <v>57</v>
      </c>
      <c r="F103" s="2" t="s">
        <v>58</v>
      </c>
      <c r="G103" s="2" t="s">
        <v>588</v>
      </c>
      <c r="H103" s="2" t="s">
        <v>60</v>
      </c>
      <c r="I103" s="2" t="s">
        <v>589</v>
      </c>
      <c r="J103" s="2" t="s">
        <v>590</v>
      </c>
      <c r="K103" s="2" t="s">
        <v>63</v>
      </c>
      <c r="L103" s="2" t="s">
        <v>94</v>
      </c>
      <c r="M103" s="2" t="s">
        <v>591</v>
      </c>
      <c r="N103" s="2" t="s">
        <v>592</v>
      </c>
      <c r="O103" s="2" t="s">
        <v>67</v>
      </c>
      <c r="P103" s="2" t="s">
        <v>593</v>
      </c>
      <c r="Q103" s="2" t="s">
        <v>69</v>
      </c>
      <c r="R103" s="2" t="s">
        <v>594</v>
      </c>
      <c r="S103" s="2" t="s">
        <v>71</v>
      </c>
      <c r="T103" s="2" t="s">
        <v>72</v>
      </c>
      <c r="U103" s="2" t="s">
        <v>73</v>
      </c>
    </row>
    <row r="104" spans="1:21" ht="45" customHeight="1" x14ac:dyDescent="0.25">
      <c r="A104" s="2" t="s">
        <v>595</v>
      </c>
      <c r="B104" s="2" t="s">
        <v>54</v>
      </c>
      <c r="C104" s="2" t="s">
        <v>55</v>
      </c>
      <c r="D104" s="2" t="s">
        <v>56</v>
      </c>
      <c r="E104" s="2" t="s">
        <v>57</v>
      </c>
      <c r="F104" s="2" t="s">
        <v>58</v>
      </c>
      <c r="G104" s="2" t="s">
        <v>596</v>
      </c>
      <c r="H104" s="2" t="s">
        <v>60</v>
      </c>
      <c r="I104" s="2" t="s">
        <v>597</v>
      </c>
      <c r="J104" s="2" t="s">
        <v>598</v>
      </c>
      <c r="K104" s="2" t="s">
        <v>63</v>
      </c>
      <c r="L104" s="2" t="s">
        <v>94</v>
      </c>
      <c r="M104" s="2" t="s">
        <v>591</v>
      </c>
      <c r="N104" s="2" t="s">
        <v>592</v>
      </c>
      <c r="O104" s="2" t="s">
        <v>67</v>
      </c>
      <c r="P104" s="2" t="s">
        <v>593</v>
      </c>
      <c r="Q104" s="2" t="s">
        <v>69</v>
      </c>
      <c r="R104" s="2" t="s">
        <v>599</v>
      </c>
      <c r="S104" s="2" t="s">
        <v>71</v>
      </c>
      <c r="T104" s="2" t="s">
        <v>72</v>
      </c>
      <c r="U104" s="2" t="s">
        <v>73</v>
      </c>
    </row>
    <row r="105" spans="1:21" ht="45" customHeight="1" x14ac:dyDescent="0.25">
      <c r="A105" s="2" t="s">
        <v>600</v>
      </c>
      <c r="B105" s="2" t="s">
        <v>54</v>
      </c>
      <c r="C105" s="2" t="s">
        <v>55</v>
      </c>
      <c r="D105" s="2" t="s">
        <v>56</v>
      </c>
      <c r="E105" s="2" t="s">
        <v>75</v>
      </c>
      <c r="F105" s="2" t="s">
        <v>76</v>
      </c>
      <c r="G105" s="2" t="s">
        <v>601</v>
      </c>
      <c r="H105" s="2" t="s">
        <v>60</v>
      </c>
      <c r="I105" s="2" t="s">
        <v>602</v>
      </c>
      <c r="J105" s="2" t="s">
        <v>603</v>
      </c>
      <c r="K105" s="2" t="s">
        <v>63</v>
      </c>
      <c r="L105" s="2" t="s">
        <v>64</v>
      </c>
      <c r="M105" s="2" t="s">
        <v>65</v>
      </c>
      <c r="N105" s="2" t="s">
        <v>66</v>
      </c>
      <c r="O105" s="2" t="s">
        <v>67</v>
      </c>
      <c r="P105" s="2" t="s">
        <v>81</v>
      </c>
      <c r="Q105" s="2" t="s">
        <v>69</v>
      </c>
      <c r="R105" s="2" t="s">
        <v>604</v>
      </c>
      <c r="S105" s="2" t="s">
        <v>71</v>
      </c>
      <c r="T105" s="2" t="s">
        <v>72</v>
      </c>
      <c r="U105" s="2" t="s">
        <v>73</v>
      </c>
    </row>
    <row r="106" spans="1:21" ht="45" customHeight="1" x14ac:dyDescent="0.25">
      <c r="A106" s="2" t="s">
        <v>605</v>
      </c>
      <c r="B106" s="2" t="s">
        <v>54</v>
      </c>
      <c r="C106" s="2" t="s">
        <v>55</v>
      </c>
      <c r="D106" s="2" t="s">
        <v>56</v>
      </c>
      <c r="E106" s="2" t="s">
        <v>75</v>
      </c>
      <c r="F106" s="2" t="s">
        <v>76</v>
      </c>
      <c r="G106" s="2" t="s">
        <v>606</v>
      </c>
      <c r="H106" s="2" t="s">
        <v>60</v>
      </c>
      <c r="I106" s="2" t="s">
        <v>607</v>
      </c>
      <c r="J106" s="2" t="s">
        <v>608</v>
      </c>
      <c r="K106" s="2" t="s">
        <v>63</v>
      </c>
      <c r="L106" s="2" t="s">
        <v>64</v>
      </c>
      <c r="M106" s="2" t="s">
        <v>65</v>
      </c>
      <c r="N106" s="2" t="s">
        <v>66</v>
      </c>
      <c r="O106" s="2" t="s">
        <v>67</v>
      </c>
      <c r="P106" s="2" t="s">
        <v>81</v>
      </c>
      <c r="Q106" s="2" t="s">
        <v>69</v>
      </c>
      <c r="R106" s="2" t="s">
        <v>604</v>
      </c>
      <c r="S106" s="2" t="s">
        <v>71</v>
      </c>
      <c r="T106" s="2" t="s">
        <v>72</v>
      </c>
      <c r="U106" s="2" t="s">
        <v>73</v>
      </c>
    </row>
    <row r="107" spans="1:21" ht="45" customHeight="1" x14ac:dyDescent="0.25">
      <c r="A107" s="2" t="s">
        <v>609</v>
      </c>
      <c r="B107" s="2" t="s">
        <v>54</v>
      </c>
      <c r="C107" s="2" t="s">
        <v>55</v>
      </c>
      <c r="D107" s="2" t="s">
        <v>56</v>
      </c>
      <c r="E107" s="2" t="s">
        <v>75</v>
      </c>
      <c r="F107" s="2" t="s">
        <v>76</v>
      </c>
      <c r="G107" s="2" t="s">
        <v>610</v>
      </c>
      <c r="H107" s="2" t="s">
        <v>60</v>
      </c>
      <c r="I107" s="2" t="s">
        <v>611</v>
      </c>
      <c r="J107" s="2" t="s">
        <v>612</v>
      </c>
      <c r="K107" s="2" t="s">
        <v>63</v>
      </c>
      <c r="L107" s="2" t="s">
        <v>64</v>
      </c>
      <c r="M107" s="2" t="s">
        <v>65</v>
      </c>
      <c r="N107" s="2" t="s">
        <v>66</v>
      </c>
      <c r="O107" s="2" t="s">
        <v>67</v>
      </c>
      <c r="P107" s="2" t="s">
        <v>81</v>
      </c>
      <c r="Q107" s="2" t="s">
        <v>69</v>
      </c>
      <c r="R107" s="2" t="s">
        <v>604</v>
      </c>
      <c r="S107" s="2" t="s">
        <v>71</v>
      </c>
      <c r="T107" s="2" t="s">
        <v>72</v>
      </c>
      <c r="U107" s="2" t="s">
        <v>73</v>
      </c>
    </row>
    <row r="108" spans="1:21" ht="45" customHeight="1" x14ac:dyDescent="0.25">
      <c r="A108" s="2" t="s">
        <v>613</v>
      </c>
      <c r="B108" s="2" t="s">
        <v>54</v>
      </c>
      <c r="C108" s="2" t="s">
        <v>55</v>
      </c>
      <c r="D108" s="2" t="s">
        <v>56</v>
      </c>
      <c r="E108" s="2" t="s">
        <v>108</v>
      </c>
      <c r="F108" s="2" t="s">
        <v>109</v>
      </c>
      <c r="G108" s="2" t="s">
        <v>614</v>
      </c>
      <c r="H108" s="2" t="s">
        <v>122</v>
      </c>
      <c r="I108" s="2" t="s">
        <v>615</v>
      </c>
      <c r="J108" s="2" t="s">
        <v>616</v>
      </c>
      <c r="K108" s="2" t="s">
        <v>63</v>
      </c>
      <c r="L108" s="2" t="s">
        <v>64</v>
      </c>
      <c r="M108" s="2" t="s">
        <v>65</v>
      </c>
      <c r="N108" s="2" t="s">
        <v>321</v>
      </c>
      <c r="O108" s="2" t="s">
        <v>67</v>
      </c>
      <c r="P108" s="2" t="s">
        <v>68</v>
      </c>
      <c r="Q108" s="2" t="s">
        <v>69</v>
      </c>
      <c r="R108" s="2" t="s">
        <v>617</v>
      </c>
      <c r="S108" s="2" t="s">
        <v>71</v>
      </c>
      <c r="T108" s="2" t="s">
        <v>72</v>
      </c>
      <c r="U108" s="2" t="s">
        <v>73</v>
      </c>
    </row>
    <row r="109" spans="1:21" ht="45" customHeight="1" x14ac:dyDescent="0.25">
      <c r="A109" s="2" t="s">
        <v>618</v>
      </c>
      <c r="B109" s="2" t="s">
        <v>54</v>
      </c>
      <c r="C109" s="2" t="s">
        <v>55</v>
      </c>
      <c r="D109" s="2" t="s">
        <v>56</v>
      </c>
      <c r="E109" s="2" t="s">
        <v>108</v>
      </c>
      <c r="F109" s="2" t="s">
        <v>109</v>
      </c>
      <c r="G109" s="2" t="s">
        <v>619</v>
      </c>
      <c r="H109" s="2" t="s">
        <v>122</v>
      </c>
      <c r="I109" s="2" t="s">
        <v>620</v>
      </c>
      <c r="J109" s="2" t="s">
        <v>621</v>
      </c>
      <c r="K109" s="2" t="s">
        <v>63</v>
      </c>
      <c r="L109" s="2" t="s">
        <v>64</v>
      </c>
      <c r="M109" s="2" t="s">
        <v>65</v>
      </c>
      <c r="N109" s="2" t="s">
        <v>66</v>
      </c>
      <c r="O109" s="2" t="s">
        <v>67</v>
      </c>
      <c r="P109" s="2" t="s">
        <v>81</v>
      </c>
      <c r="Q109" s="2" t="s">
        <v>69</v>
      </c>
      <c r="R109" s="2" t="s">
        <v>622</v>
      </c>
      <c r="S109" s="2" t="s">
        <v>71</v>
      </c>
      <c r="T109" s="2" t="s">
        <v>72</v>
      </c>
      <c r="U109" s="2" t="s">
        <v>73</v>
      </c>
    </row>
    <row r="110" spans="1:21" ht="45" customHeight="1" x14ac:dyDescent="0.25">
      <c r="A110" s="2" t="s">
        <v>623</v>
      </c>
      <c r="B110" s="2" t="s">
        <v>54</v>
      </c>
      <c r="C110" s="2" t="s">
        <v>55</v>
      </c>
      <c r="D110" s="2" t="s">
        <v>56</v>
      </c>
      <c r="E110" s="2" t="s">
        <v>108</v>
      </c>
      <c r="F110" s="2" t="s">
        <v>109</v>
      </c>
      <c r="G110" s="2" t="s">
        <v>624</v>
      </c>
      <c r="H110" s="2" t="s">
        <v>122</v>
      </c>
      <c r="I110" s="2" t="s">
        <v>625</v>
      </c>
      <c r="J110" s="2" t="s">
        <v>626</v>
      </c>
      <c r="K110" s="2" t="s">
        <v>63</v>
      </c>
      <c r="L110" s="2" t="s">
        <v>64</v>
      </c>
      <c r="M110" s="2" t="s">
        <v>65</v>
      </c>
      <c r="N110" s="2" t="s">
        <v>66</v>
      </c>
      <c r="O110" s="2" t="s">
        <v>67</v>
      </c>
      <c r="P110" s="2" t="s">
        <v>81</v>
      </c>
      <c r="Q110" s="2" t="s">
        <v>69</v>
      </c>
      <c r="R110" s="2" t="s">
        <v>477</v>
      </c>
      <c r="S110" s="2" t="s">
        <v>71</v>
      </c>
      <c r="T110" s="2" t="s">
        <v>72</v>
      </c>
      <c r="U110" s="2" t="s">
        <v>73</v>
      </c>
    </row>
    <row r="111" spans="1:21" ht="45" customHeight="1" x14ac:dyDescent="0.25">
      <c r="A111" s="2" t="s">
        <v>627</v>
      </c>
      <c r="B111" s="2" t="s">
        <v>54</v>
      </c>
      <c r="C111" s="2" t="s">
        <v>55</v>
      </c>
      <c r="D111" s="2" t="s">
        <v>56</v>
      </c>
      <c r="E111" s="2" t="s">
        <v>108</v>
      </c>
      <c r="F111" s="2" t="s">
        <v>109</v>
      </c>
      <c r="G111" s="2" t="s">
        <v>628</v>
      </c>
      <c r="H111" s="2" t="s">
        <v>60</v>
      </c>
      <c r="I111" s="2" t="s">
        <v>629</v>
      </c>
      <c r="J111" s="2" t="s">
        <v>630</v>
      </c>
      <c r="K111" s="2" t="s">
        <v>63</v>
      </c>
      <c r="L111" s="2" t="s">
        <v>94</v>
      </c>
      <c r="M111" s="2" t="s">
        <v>499</v>
      </c>
      <c r="N111" s="2" t="s">
        <v>500</v>
      </c>
      <c r="O111" s="2" t="s">
        <v>67</v>
      </c>
      <c r="P111" s="2" t="s">
        <v>501</v>
      </c>
      <c r="Q111" s="2" t="s">
        <v>69</v>
      </c>
      <c r="R111" s="2" t="s">
        <v>631</v>
      </c>
      <c r="S111" s="2" t="s">
        <v>71</v>
      </c>
      <c r="T111" s="2" t="s">
        <v>72</v>
      </c>
      <c r="U111" s="2" t="s">
        <v>73</v>
      </c>
    </row>
    <row r="112" spans="1:21" ht="45" customHeight="1" x14ac:dyDescent="0.25">
      <c r="A112" s="2" t="s">
        <v>632</v>
      </c>
      <c r="B112" s="2" t="s">
        <v>54</v>
      </c>
      <c r="C112" s="2" t="s">
        <v>55</v>
      </c>
      <c r="D112" s="2" t="s">
        <v>56</v>
      </c>
      <c r="E112" s="2" t="s">
        <v>135</v>
      </c>
      <c r="F112" s="2" t="s">
        <v>136</v>
      </c>
      <c r="G112" s="2" t="s">
        <v>633</v>
      </c>
      <c r="H112" s="2" t="s">
        <v>60</v>
      </c>
      <c r="I112" s="2" t="s">
        <v>634</v>
      </c>
      <c r="J112" s="2" t="s">
        <v>635</v>
      </c>
      <c r="K112" s="2" t="s">
        <v>63</v>
      </c>
      <c r="L112" s="2" t="s">
        <v>64</v>
      </c>
      <c r="M112" s="2" t="s">
        <v>65</v>
      </c>
      <c r="N112" s="2" t="s">
        <v>141</v>
      </c>
      <c r="O112" s="2" t="s">
        <v>67</v>
      </c>
      <c r="P112" s="2" t="s">
        <v>244</v>
      </c>
      <c r="Q112" s="2" t="s">
        <v>69</v>
      </c>
      <c r="R112" s="2" t="s">
        <v>636</v>
      </c>
      <c r="S112" s="2" t="s">
        <v>71</v>
      </c>
      <c r="T112" s="2" t="s">
        <v>72</v>
      </c>
      <c r="U112" s="2" t="s">
        <v>73</v>
      </c>
    </row>
    <row r="113" spans="1:21" ht="45" customHeight="1" x14ac:dyDescent="0.25">
      <c r="A113" s="2" t="s">
        <v>637</v>
      </c>
      <c r="B113" s="2" t="s">
        <v>54</v>
      </c>
      <c r="C113" s="2" t="s">
        <v>55</v>
      </c>
      <c r="D113" s="2" t="s">
        <v>56</v>
      </c>
      <c r="E113" s="2" t="s">
        <v>135</v>
      </c>
      <c r="F113" s="2" t="s">
        <v>136</v>
      </c>
      <c r="G113" s="2" t="s">
        <v>638</v>
      </c>
      <c r="H113" s="2" t="s">
        <v>60</v>
      </c>
      <c r="I113" s="2" t="s">
        <v>639</v>
      </c>
      <c r="J113" s="2" t="s">
        <v>640</v>
      </c>
      <c r="K113" s="2" t="s">
        <v>63</v>
      </c>
      <c r="L113" s="2" t="s">
        <v>64</v>
      </c>
      <c r="M113" s="2" t="s">
        <v>65</v>
      </c>
      <c r="N113" s="2" t="s">
        <v>141</v>
      </c>
      <c r="O113" s="2" t="s">
        <v>67</v>
      </c>
      <c r="P113" s="2" t="s">
        <v>68</v>
      </c>
      <c r="Q113" s="2" t="s">
        <v>69</v>
      </c>
      <c r="R113" s="2" t="s">
        <v>641</v>
      </c>
      <c r="S113" s="2" t="s">
        <v>71</v>
      </c>
      <c r="T113" s="2" t="s">
        <v>72</v>
      </c>
      <c r="U113" s="2" t="s">
        <v>73</v>
      </c>
    </row>
    <row r="114" spans="1:21" ht="45" customHeight="1" x14ac:dyDescent="0.25">
      <c r="A114" s="2" t="s">
        <v>642</v>
      </c>
      <c r="B114" s="2" t="s">
        <v>54</v>
      </c>
      <c r="C114" s="2" t="s">
        <v>55</v>
      </c>
      <c r="D114" s="2" t="s">
        <v>56</v>
      </c>
      <c r="E114" s="2" t="s">
        <v>135</v>
      </c>
      <c r="F114" s="2" t="s">
        <v>136</v>
      </c>
      <c r="G114" s="2" t="s">
        <v>643</v>
      </c>
      <c r="H114" s="2" t="s">
        <v>60</v>
      </c>
      <c r="I114" s="2" t="s">
        <v>644</v>
      </c>
      <c r="J114" s="2" t="s">
        <v>645</v>
      </c>
      <c r="K114" s="2" t="s">
        <v>63</v>
      </c>
      <c r="L114" s="2" t="s">
        <v>64</v>
      </c>
      <c r="M114" s="2" t="s">
        <v>646</v>
      </c>
      <c r="N114" s="2" t="s">
        <v>647</v>
      </c>
      <c r="O114" s="2" t="s">
        <v>67</v>
      </c>
      <c r="P114" s="2" t="s">
        <v>648</v>
      </c>
      <c r="Q114" s="2" t="s">
        <v>69</v>
      </c>
      <c r="R114" s="2" t="s">
        <v>649</v>
      </c>
      <c r="S114" s="2" t="s">
        <v>71</v>
      </c>
      <c r="T114" s="2" t="s">
        <v>72</v>
      </c>
      <c r="U114" s="2" t="s">
        <v>73</v>
      </c>
    </row>
    <row r="115" spans="1:21" ht="45" customHeight="1" x14ac:dyDescent="0.25">
      <c r="A115" s="2" t="s">
        <v>650</v>
      </c>
      <c r="B115" s="2" t="s">
        <v>54</v>
      </c>
      <c r="C115" s="2" t="s">
        <v>55</v>
      </c>
      <c r="D115" s="2" t="s">
        <v>56</v>
      </c>
      <c r="E115" s="2" t="s">
        <v>135</v>
      </c>
      <c r="F115" s="2" t="s">
        <v>136</v>
      </c>
      <c r="G115" s="2" t="s">
        <v>651</v>
      </c>
      <c r="H115" s="2" t="s">
        <v>60</v>
      </c>
      <c r="I115" s="2" t="s">
        <v>652</v>
      </c>
      <c r="J115" s="2" t="s">
        <v>653</v>
      </c>
      <c r="K115" s="2" t="s">
        <v>63</v>
      </c>
      <c r="L115" s="2" t="s">
        <v>64</v>
      </c>
      <c r="M115" s="2" t="s">
        <v>65</v>
      </c>
      <c r="N115" s="2" t="s">
        <v>66</v>
      </c>
      <c r="O115" s="2" t="s">
        <v>67</v>
      </c>
      <c r="P115" s="2" t="s">
        <v>81</v>
      </c>
      <c r="Q115" s="2" t="s">
        <v>69</v>
      </c>
      <c r="R115" s="2" t="s">
        <v>654</v>
      </c>
      <c r="S115" s="2" t="s">
        <v>71</v>
      </c>
      <c r="T115" s="2" t="s">
        <v>72</v>
      </c>
      <c r="U115" s="2" t="s">
        <v>73</v>
      </c>
    </row>
    <row r="116" spans="1:21" ht="45" customHeight="1" x14ac:dyDescent="0.25">
      <c r="A116" s="2" t="s">
        <v>655</v>
      </c>
      <c r="B116" s="2" t="s">
        <v>54</v>
      </c>
      <c r="C116" s="2" t="s">
        <v>55</v>
      </c>
      <c r="D116" s="2" t="s">
        <v>56</v>
      </c>
      <c r="E116" s="2" t="s">
        <v>135</v>
      </c>
      <c r="F116" s="2" t="s">
        <v>136</v>
      </c>
      <c r="G116" s="2" t="s">
        <v>656</v>
      </c>
      <c r="H116" s="2" t="s">
        <v>60</v>
      </c>
      <c r="I116" s="2" t="s">
        <v>657</v>
      </c>
      <c r="J116" s="2" t="s">
        <v>658</v>
      </c>
      <c r="K116" s="2" t="s">
        <v>63</v>
      </c>
      <c r="L116" s="2" t="s">
        <v>80</v>
      </c>
      <c r="M116" s="2" t="s">
        <v>65</v>
      </c>
      <c r="N116" s="2" t="s">
        <v>66</v>
      </c>
      <c r="O116" s="2" t="s">
        <v>67</v>
      </c>
      <c r="P116" s="2" t="s">
        <v>81</v>
      </c>
      <c r="Q116" s="2" t="s">
        <v>69</v>
      </c>
      <c r="R116" s="2" t="s">
        <v>494</v>
      </c>
      <c r="S116" s="2" t="s">
        <v>71</v>
      </c>
      <c r="T116" s="2" t="s">
        <v>72</v>
      </c>
      <c r="U116" s="2" t="s">
        <v>73</v>
      </c>
    </row>
    <row r="117" spans="1:21" ht="45" customHeight="1" x14ac:dyDescent="0.25">
      <c r="A117" s="2" t="s">
        <v>659</v>
      </c>
      <c r="B117" s="2" t="s">
        <v>54</v>
      </c>
      <c r="C117" s="2" t="s">
        <v>55</v>
      </c>
      <c r="D117" s="2" t="s">
        <v>56</v>
      </c>
      <c r="E117" s="2" t="s">
        <v>135</v>
      </c>
      <c r="F117" s="2" t="s">
        <v>136</v>
      </c>
      <c r="G117" s="2" t="s">
        <v>660</v>
      </c>
      <c r="H117" s="2" t="s">
        <v>60</v>
      </c>
      <c r="I117" s="2" t="s">
        <v>661</v>
      </c>
      <c r="J117" s="2" t="s">
        <v>662</v>
      </c>
      <c r="K117" s="2" t="s">
        <v>63</v>
      </c>
      <c r="L117" s="2" t="s">
        <v>80</v>
      </c>
      <c r="M117" s="2" t="s">
        <v>65</v>
      </c>
      <c r="N117" s="2" t="s">
        <v>66</v>
      </c>
      <c r="O117" s="2" t="s">
        <v>67</v>
      </c>
      <c r="P117" s="2" t="s">
        <v>81</v>
      </c>
      <c r="Q117" s="2" t="s">
        <v>69</v>
      </c>
      <c r="R117" s="2" t="s">
        <v>663</v>
      </c>
      <c r="S117" s="2" t="s">
        <v>71</v>
      </c>
      <c r="T117" s="2" t="s">
        <v>72</v>
      </c>
      <c r="U117" s="2" t="s">
        <v>73</v>
      </c>
    </row>
    <row r="118" spans="1:21" ht="45" customHeight="1" x14ac:dyDescent="0.25">
      <c r="A118" s="2" t="s">
        <v>664</v>
      </c>
      <c r="B118" s="2" t="s">
        <v>54</v>
      </c>
      <c r="C118" s="2" t="s">
        <v>55</v>
      </c>
      <c r="D118" s="2" t="s">
        <v>56</v>
      </c>
      <c r="E118" s="2" t="s">
        <v>57</v>
      </c>
      <c r="F118" s="2" t="s">
        <v>58</v>
      </c>
      <c r="G118" s="2" t="s">
        <v>665</v>
      </c>
      <c r="H118" s="2" t="s">
        <v>60</v>
      </c>
      <c r="I118" s="2" t="s">
        <v>666</v>
      </c>
      <c r="J118" s="2" t="s">
        <v>667</v>
      </c>
      <c r="K118" s="2" t="s">
        <v>63</v>
      </c>
      <c r="L118" s="2" t="s">
        <v>64</v>
      </c>
      <c r="M118" s="2" t="s">
        <v>66</v>
      </c>
      <c r="N118" s="2" t="s">
        <v>118</v>
      </c>
      <c r="O118" s="2" t="s">
        <v>67</v>
      </c>
      <c r="P118" s="2" t="s">
        <v>68</v>
      </c>
      <c r="Q118" s="2" t="s">
        <v>69</v>
      </c>
      <c r="R118" s="2" t="s">
        <v>668</v>
      </c>
      <c r="S118" s="2" t="s">
        <v>71</v>
      </c>
      <c r="T118" s="2" t="s">
        <v>72</v>
      </c>
      <c r="U118" s="2" t="s">
        <v>73</v>
      </c>
    </row>
    <row r="119" spans="1:21" ht="45" customHeight="1" x14ac:dyDescent="0.25">
      <c r="A119" s="2" t="s">
        <v>669</v>
      </c>
      <c r="B119" s="2" t="s">
        <v>54</v>
      </c>
      <c r="C119" s="2" t="s">
        <v>55</v>
      </c>
      <c r="D119" s="2" t="s">
        <v>56</v>
      </c>
      <c r="E119" s="2" t="s">
        <v>57</v>
      </c>
      <c r="F119" s="2" t="s">
        <v>58</v>
      </c>
      <c r="G119" s="2" t="s">
        <v>670</v>
      </c>
      <c r="H119" s="2" t="s">
        <v>60</v>
      </c>
      <c r="I119" s="2" t="s">
        <v>671</v>
      </c>
      <c r="J119" s="2" t="s">
        <v>672</v>
      </c>
      <c r="K119" s="2" t="s">
        <v>63</v>
      </c>
      <c r="L119" s="2" t="s">
        <v>94</v>
      </c>
      <c r="M119" s="2" t="s">
        <v>65</v>
      </c>
      <c r="N119" s="2" t="s">
        <v>118</v>
      </c>
      <c r="O119" s="2" t="s">
        <v>67</v>
      </c>
      <c r="P119" s="2" t="s">
        <v>68</v>
      </c>
      <c r="Q119" s="2" t="s">
        <v>69</v>
      </c>
      <c r="R119" s="2" t="s">
        <v>673</v>
      </c>
      <c r="S119" s="2" t="s">
        <v>71</v>
      </c>
      <c r="T119" s="2" t="s">
        <v>72</v>
      </c>
      <c r="U119" s="2" t="s">
        <v>73</v>
      </c>
    </row>
    <row r="120" spans="1:21" ht="45" customHeight="1" x14ac:dyDescent="0.25">
      <c r="A120" s="2" t="s">
        <v>674</v>
      </c>
      <c r="B120" s="2" t="s">
        <v>54</v>
      </c>
      <c r="C120" s="2" t="s">
        <v>55</v>
      </c>
      <c r="D120" s="2" t="s">
        <v>56</v>
      </c>
      <c r="E120" s="2" t="s">
        <v>57</v>
      </c>
      <c r="F120" s="2" t="s">
        <v>58</v>
      </c>
      <c r="G120" s="2" t="s">
        <v>675</v>
      </c>
      <c r="H120" s="2" t="s">
        <v>60</v>
      </c>
      <c r="I120" s="2" t="s">
        <v>676</v>
      </c>
      <c r="J120" s="2" t="s">
        <v>677</v>
      </c>
      <c r="K120" s="2" t="s">
        <v>63</v>
      </c>
      <c r="L120" s="2" t="s">
        <v>94</v>
      </c>
      <c r="M120" s="2" t="s">
        <v>65</v>
      </c>
      <c r="N120" s="2" t="s">
        <v>66</v>
      </c>
      <c r="O120" s="2" t="s">
        <v>67</v>
      </c>
      <c r="P120" s="2" t="s">
        <v>81</v>
      </c>
      <c r="Q120" s="2" t="s">
        <v>69</v>
      </c>
      <c r="R120" s="2" t="s">
        <v>678</v>
      </c>
      <c r="S120" s="2" t="s">
        <v>71</v>
      </c>
      <c r="T120" s="2" t="s">
        <v>72</v>
      </c>
      <c r="U120" s="2" t="s">
        <v>73</v>
      </c>
    </row>
    <row r="121" spans="1:21" ht="45" customHeight="1" x14ac:dyDescent="0.25">
      <c r="A121" s="2" t="s">
        <v>679</v>
      </c>
      <c r="B121" s="2" t="s">
        <v>54</v>
      </c>
      <c r="C121" s="2" t="s">
        <v>55</v>
      </c>
      <c r="D121" s="2" t="s">
        <v>56</v>
      </c>
      <c r="E121" s="2" t="s">
        <v>57</v>
      </c>
      <c r="F121" s="2" t="s">
        <v>58</v>
      </c>
      <c r="G121" s="2" t="s">
        <v>680</v>
      </c>
      <c r="H121" s="2" t="s">
        <v>60</v>
      </c>
      <c r="I121" s="2" t="s">
        <v>681</v>
      </c>
      <c r="J121" s="2" t="s">
        <v>682</v>
      </c>
      <c r="K121" s="2" t="s">
        <v>63</v>
      </c>
      <c r="L121" s="2" t="s">
        <v>64</v>
      </c>
      <c r="M121" s="2" t="s">
        <v>65</v>
      </c>
      <c r="N121" s="2" t="s">
        <v>163</v>
      </c>
      <c r="O121" s="2" t="s">
        <v>67</v>
      </c>
      <c r="P121" s="2" t="s">
        <v>164</v>
      </c>
      <c r="Q121" s="2" t="s">
        <v>69</v>
      </c>
      <c r="R121" s="2" t="s">
        <v>683</v>
      </c>
      <c r="S121" s="2" t="s">
        <v>71</v>
      </c>
      <c r="T121" s="2" t="s">
        <v>72</v>
      </c>
      <c r="U121" s="2" t="s">
        <v>73</v>
      </c>
    </row>
    <row r="122" spans="1:21" ht="45" customHeight="1" x14ac:dyDescent="0.25">
      <c r="A122" s="2" t="s">
        <v>684</v>
      </c>
      <c r="B122" s="2" t="s">
        <v>54</v>
      </c>
      <c r="C122" s="2" t="s">
        <v>55</v>
      </c>
      <c r="D122" s="2" t="s">
        <v>56</v>
      </c>
      <c r="E122" s="2" t="s">
        <v>57</v>
      </c>
      <c r="F122" s="2" t="s">
        <v>58</v>
      </c>
      <c r="G122" s="2" t="s">
        <v>685</v>
      </c>
      <c r="H122" s="2" t="s">
        <v>551</v>
      </c>
      <c r="I122" s="2" t="s">
        <v>686</v>
      </c>
      <c r="J122" s="2" t="s">
        <v>687</v>
      </c>
      <c r="K122" s="2" t="s">
        <v>63</v>
      </c>
      <c r="L122" s="2" t="s">
        <v>64</v>
      </c>
      <c r="M122" s="2" t="s">
        <v>688</v>
      </c>
      <c r="N122" s="2" t="s">
        <v>555</v>
      </c>
      <c r="O122" s="2" t="s">
        <v>67</v>
      </c>
      <c r="P122" s="2" t="s">
        <v>556</v>
      </c>
      <c r="Q122" s="2" t="s">
        <v>69</v>
      </c>
      <c r="R122" s="2" t="s">
        <v>689</v>
      </c>
      <c r="S122" s="2" t="s">
        <v>71</v>
      </c>
      <c r="T122" s="2" t="s">
        <v>72</v>
      </c>
      <c r="U122" s="2" t="s">
        <v>73</v>
      </c>
    </row>
    <row r="123" spans="1:21" ht="45" customHeight="1" x14ac:dyDescent="0.25">
      <c r="A123" s="2" t="s">
        <v>690</v>
      </c>
      <c r="B123" s="2" t="s">
        <v>54</v>
      </c>
      <c r="C123" s="2" t="s">
        <v>55</v>
      </c>
      <c r="D123" s="2" t="s">
        <v>56</v>
      </c>
      <c r="E123" s="2" t="s">
        <v>57</v>
      </c>
      <c r="F123" s="2" t="s">
        <v>58</v>
      </c>
      <c r="G123" s="2" t="s">
        <v>691</v>
      </c>
      <c r="H123" s="2" t="s">
        <v>60</v>
      </c>
      <c r="I123" s="2" t="s">
        <v>692</v>
      </c>
      <c r="J123" s="2" t="s">
        <v>693</v>
      </c>
      <c r="K123" s="2" t="s">
        <v>63</v>
      </c>
      <c r="L123" s="2" t="s">
        <v>64</v>
      </c>
      <c r="M123" s="2" t="s">
        <v>694</v>
      </c>
      <c r="N123" s="2" t="s">
        <v>140</v>
      </c>
      <c r="O123" s="2" t="s">
        <v>67</v>
      </c>
      <c r="P123" s="2" t="s">
        <v>68</v>
      </c>
      <c r="Q123" s="2" t="s">
        <v>69</v>
      </c>
      <c r="R123" s="2" t="s">
        <v>695</v>
      </c>
      <c r="S123" s="2" t="s">
        <v>71</v>
      </c>
      <c r="T123" s="2" t="s">
        <v>72</v>
      </c>
      <c r="U123" s="2" t="s">
        <v>73</v>
      </c>
    </row>
    <row r="124" spans="1:21" ht="45" customHeight="1" x14ac:dyDescent="0.25">
      <c r="A124" s="2" t="s">
        <v>696</v>
      </c>
      <c r="B124" s="2" t="s">
        <v>54</v>
      </c>
      <c r="C124" s="2" t="s">
        <v>55</v>
      </c>
      <c r="D124" s="2" t="s">
        <v>56</v>
      </c>
      <c r="E124" s="2" t="s">
        <v>57</v>
      </c>
      <c r="F124" s="2" t="s">
        <v>58</v>
      </c>
      <c r="G124" s="2" t="s">
        <v>697</v>
      </c>
      <c r="H124" s="2" t="s">
        <v>318</v>
      </c>
      <c r="I124" s="2" t="s">
        <v>698</v>
      </c>
      <c r="J124" s="2" t="s">
        <v>699</v>
      </c>
      <c r="K124" s="2" t="s">
        <v>63</v>
      </c>
      <c r="L124" s="2" t="s">
        <v>64</v>
      </c>
      <c r="M124" s="2" t="s">
        <v>66</v>
      </c>
      <c r="N124" s="2" t="s">
        <v>321</v>
      </c>
      <c r="O124" s="2" t="s">
        <v>67</v>
      </c>
      <c r="P124" s="2" t="s">
        <v>322</v>
      </c>
      <c r="Q124" s="2" t="s">
        <v>69</v>
      </c>
      <c r="R124" s="2" t="s">
        <v>700</v>
      </c>
      <c r="S124" s="2" t="s">
        <v>71</v>
      </c>
      <c r="T124" s="2" t="s">
        <v>72</v>
      </c>
      <c r="U124" s="2" t="s">
        <v>73</v>
      </c>
    </row>
    <row r="125" spans="1:21" ht="45" customHeight="1" x14ac:dyDescent="0.25">
      <c r="A125" s="2" t="s">
        <v>701</v>
      </c>
      <c r="B125" s="2" t="s">
        <v>54</v>
      </c>
      <c r="C125" s="2" t="s">
        <v>55</v>
      </c>
      <c r="D125" s="2" t="s">
        <v>56</v>
      </c>
      <c r="E125" s="2" t="s">
        <v>57</v>
      </c>
      <c r="F125" s="2" t="s">
        <v>58</v>
      </c>
      <c r="G125" s="2" t="s">
        <v>702</v>
      </c>
      <c r="H125" s="2" t="s">
        <v>318</v>
      </c>
      <c r="I125" s="2" t="s">
        <v>703</v>
      </c>
      <c r="J125" s="2" t="s">
        <v>704</v>
      </c>
      <c r="K125" s="2" t="s">
        <v>63</v>
      </c>
      <c r="L125" s="2" t="s">
        <v>64</v>
      </c>
      <c r="M125" s="2" t="s">
        <v>65</v>
      </c>
      <c r="N125" s="2" t="s">
        <v>66</v>
      </c>
      <c r="O125" s="2" t="s">
        <v>67</v>
      </c>
      <c r="P125" s="2" t="s">
        <v>81</v>
      </c>
      <c r="Q125" s="2" t="s">
        <v>69</v>
      </c>
      <c r="R125" s="2" t="s">
        <v>705</v>
      </c>
      <c r="S125" s="2" t="s">
        <v>71</v>
      </c>
      <c r="T125" s="2" t="s">
        <v>72</v>
      </c>
      <c r="U125" s="2" t="s">
        <v>73</v>
      </c>
    </row>
    <row r="126" spans="1:21" ht="45" customHeight="1" x14ac:dyDescent="0.25">
      <c r="A126" s="2" t="s">
        <v>706</v>
      </c>
      <c r="B126" s="2" t="s">
        <v>54</v>
      </c>
      <c r="C126" s="2" t="s">
        <v>55</v>
      </c>
      <c r="D126" s="2" t="s">
        <v>56</v>
      </c>
      <c r="E126" s="2" t="s">
        <v>57</v>
      </c>
      <c r="F126" s="2" t="s">
        <v>58</v>
      </c>
      <c r="G126" s="2" t="s">
        <v>707</v>
      </c>
      <c r="H126" s="2" t="s">
        <v>60</v>
      </c>
      <c r="I126" s="2" t="s">
        <v>708</v>
      </c>
      <c r="J126" s="2" t="s">
        <v>709</v>
      </c>
      <c r="K126" s="2" t="s">
        <v>63</v>
      </c>
      <c r="L126" s="2" t="s">
        <v>64</v>
      </c>
      <c r="M126" s="2" t="s">
        <v>65</v>
      </c>
      <c r="N126" s="2" t="s">
        <v>66</v>
      </c>
      <c r="O126" s="2" t="s">
        <v>67</v>
      </c>
      <c r="P126" s="2" t="s">
        <v>81</v>
      </c>
      <c r="Q126" s="2" t="s">
        <v>69</v>
      </c>
      <c r="R126" s="2" t="s">
        <v>710</v>
      </c>
      <c r="S126" s="2" t="s">
        <v>71</v>
      </c>
      <c r="T126" s="2" t="s">
        <v>72</v>
      </c>
      <c r="U126" s="2" t="s">
        <v>73</v>
      </c>
    </row>
    <row r="127" spans="1:21" ht="45" customHeight="1" x14ac:dyDescent="0.25">
      <c r="A127" s="2" t="s">
        <v>711</v>
      </c>
      <c r="B127" s="2" t="s">
        <v>54</v>
      </c>
      <c r="C127" s="2" t="s">
        <v>55</v>
      </c>
      <c r="D127" s="2" t="s">
        <v>56</v>
      </c>
      <c r="E127" s="2" t="s">
        <v>57</v>
      </c>
      <c r="F127" s="2" t="s">
        <v>58</v>
      </c>
      <c r="G127" s="2" t="s">
        <v>712</v>
      </c>
      <c r="H127" s="2" t="s">
        <v>60</v>
      </c>
      <c r="I127" s="2" t="s">
        <v>713</v>
      </c>
      <c r="J127" s="2" t="s">
        <v>714</v>
      </c>
      <c r="K127" s="2" t="s">
        <v>63</v>
      </c>
      <c r="L127" s="2" t="s">
        <v>64</v>
      </c>
      <c r="M127" s="2" t="s">
        <v>65</v>
      </c>
      <c r="N127" s="2" t="s">
        <v>66</v>
      </c>
      <c r="O127" s="2" t="s">
        <v>67</v>
      </c>
      <c r="P127" s="2" t="s">
        <v>68</v>
      </c>
      <c r="Q127" s="2" t="s">
        <v>69</v>
      </c>
      <c r="R127" s="2" t="s">
        <v>715</v>
      </c>
      <c r="S127" s="2" t="s">
        <v>71</v>
      </c>
      <c r="T127" s="2" t="s">
        <v>72</v>
      </c>
      <c r="U127" s="2" t="s">
        <v>73</v>
      </c>
    </row>
    <row r="128" spans="1:21" ht="45" customHeight="1" x14ac:dyDescent="0.25">
      <c r="A128" s="2" t="s">
        <v>716</v>
      </c>
      <c r="B128" s="2" t="s">
        <v>54</v>
      </c>
      <c r="C128" s="2" t="s">
        <v>55</v>
      </c>
      <c r="D128" s="2" t="s">
        <v>56</v>
      </c>
      <c r="E128" s="2" t="s">
        <v>75</v>
      </c>
      <c r="F128" s="2" t="s">
        <v>76</v>
      </c>
      <c r="G128" s="2" t="s">
        <v>717</v>
      </c>
      <c r="H128" s="2" t="s">
        <v>60</v>
      </c>
      <c r="I128" s="2" t="s">
        <v>718</v>
      </c>
      <c r="J128" s="2" t="s">
        <v>719</v>
      </c>
      <c r="K128" s="2" t="s">
        <v>63</v>
      </c>
      <c r="L128" s="2" t="s">
        <v>64</v>
      </c>
      <c r="M128" s="2" t="s">
        <v>65</v>
      </c>
      <c r="N128" s="2" t="s">
        <v>140</v>
      </c>
      <c r="O128" s="2" t="s">
        <v>67</v>
      </c>
      <c r="P128" s="2" t="s">
        <v>147</v>
      </c>
      <c r="Q128" s="2" t="s">
        <v>69</v>
      </c>
      <c r="R128" s="2" t="s">
        <v>720</v>
      </c>
      <c r="S128" s="2" t="s">
        <v>71</v>
      </c>
      <c r="T128" s="2" t="s">
        <v>72</v>
      </c>
      <c r="U128" s="2" t="s">
        <v>73</v>
      </c>
    </row>
    <row r="129" spans="1:21" ht="45" customHeight="1" x14ac:dyDescent="0.25">
      <c r="A129" s="2" t="s">
        <v>721</v>
      </c>
      <c r="B129" s="2" t="s">
        <v>54</v>
      </c>
      <c r="C129" s="2" t="s">
        <v>55</v>
      </c>
      <c r="D129" s="2" t="s">
        <v>56</v>
      </c>
      <c r="E129" s="2" t="s">
        <v>75</v>
      </c>
      <c r="F129" s="2" t="s">
        <v>76</v>
      </c>
      <c r="G129" s="2" t="s">
        <v>722</v>
      </c>
      <c r="H129" s="2" t="s">
        <v>60</v>
      </c>
      <c r="I129" s="2" t="s">
        <v>723</v>
      </c>
      <c r="J129" s="2" t="s">
        <v>724</v>
      </c>
      <c r="K129" s="2" t="s">
        <v>63</v>
      </c>
      <c r="L129" s="2" t="s">
        <v>64</v>
      </c>
      <c r="M129" s="2" t="s">
        <v>65</v>
      </c>
      <c r="N129" s="2" t="s">
        <v>725</v>
      </c>
      <c r="O129" s="2" t="s">
        <v>67</v>
      </c>
      <c r="P129" s="2" t="s">
        <v>726</v>
      </c>
      <c r="Q129" s="2" t="s">
        <v>69</v>
      </c>
      <c r="R129" s="2" t="s">
        <v>727</v>
      </c>
      <c r="S129" s="2" t="s">
        <v>71</v>
      </c>
      <c r="T129" s="2" t="s">
        <v>72</v>
      </c>
      <c r="U129" s="2" t="s">
        <v>73</v>
      </c>
    </row>
    <row r="130" spans="1:21" ht="45" customHeight="1" x14ac:dyDescent="0.25">
      <c r="A130" s="2" t="s">
        <v>728</v>
      </c>
      <c r="B130" s="2" t="s">
        <v>54</v>
      </c>
      <c r="C130" s="2" t="s">
        <v>55</v>
      </c>
      <c r="D130" s="2" t="s">
        <v>56</v>
      </c>
      <c r="E130" s="2" t="s">
        <v>75</v>
      </c>
      <c r="F130" s="2" t="s">
        <v>76</v>
      </c>
      <c r="G130" s="2" t="s">
        <v>729</v>
      </c>
      <c r="H130" s="2" t="s">
        <v>60</v>
      </c>
      <c r="I130" s="2" t="s">
        <v>730</v>
      </c>
      <c r="J130" s="2" t="s">
        <v>731</v>
      </c>
      <c r="K130" s="2" t="s">
        <v>63</v>
      </c>
      <c r="L130" s="2" t="s">
        <v>64</v>
      </c>
      <c r="M130" s="2" t="s">
        <v>65</v>
      </c>
      <c r="N130" s="2" t="s">
        <v>66</v>
      </c>
      <c r="O130" s="2" t="s">
        <v>67</v>
      </c>
      <c r="P130" s="2" t="s">
        <v>81</v>
      </c>
      <c r="Q130" s="2" t="s">
        <v>69</v>
      </c>
      <c r="R130" s="2" t="s">
        <v>732</v>
      </c>
      <c r="S130" s="2" t="s">
        <v>71</v>
      </c>
      <c r="T130" s="2" t="s">
        <v>72</v>
      </c>
      <c r="U130" s="2" t="s">
        <v>73</v>
      </c>
    </row>
    <row r="131" spans="1:21" ht="45" customHeight="1" x14ac:dyDescent="0.25">
      <c r="A131" s="2" t="s">
        <v>733</v>
      </c>
      <c r="B131" s="2" t="s">
        <v>54</v>
      </c>
      <c r="C131" s="2" t="s">
        <v>55</v>
      </c>
      <c r="D131" s="2" t="s">
        <v>56</v>
      </c>
      <c r="E131" s="2" t="s">
        <v>108</v>
      </c>
      <c r="F131" s="2" t="s">
        <v>109</v>
      </c>
      <c r="G131" s="2" t="s">
        <v>734</v>
      </c>
      <c r="H131" s="2" t="s">
        <v>122</v>
      </c>
      <c r="I131" s="2" t="s">
        <v>735</v>
      </c>
      <c r="J131" s="2" t="s">
        <v>736</v>
      </c>
      <c r="K131" s="2" t="s">
        <v>63</v>
      </c>
      <c r="L131" s="2" t="s">
        <v>64</v>
      </c>
      <c r="M131" s="2" t="s">
        <v>65</v>
      </c>
      <c r="N131" s="2" t="s">
        <v>647</v>
      </c>
      <c r="O131" s="2" t="s">
        <v>67</v>
      </c>
      <c r="P131" s="2" t="s">
        <v>737</v>
      </c>
      <c r="Q131" s="2" t="s">
        <v>69</v>
      </c>
      <c r="R131" s="2" t="s">
        <v>738</v>
      </c>
      <c r="S131" s="2" t="s">
        <v>71</v>
      </c>
      <c r="T131" s="2" t="s">
        <v>72</v>
      </c>
      <c r="U131" s="2" t="s">
        <v>73</v>
      </c>
    </row>
    <row r="132" spans="1:21" ht="45" customHeight="1" x14ac:dyDescent="0.25">
      <c r="A132" s="2" t="s">
        <v>739</v>
      </c>
      <c r="B132" s="2" t="s">
        <v>54</v>
      </c>
      <c r="C132" s="2" t="s">
        <v>55</v>
      </c>
      <c r="D132" s="2" t="s">
        <v>56</v>
      </c>
      <c r="E132" s="2" t="s">
        <v>108</v>
      </c>
      <c r="F132" s="2" t="s">
        <v>109</v>
      </c>
      <c r="G132" s="2" t="s">
        <v>740</v>
      </c>
      <c r="H132" s="2" t="s">
        <v>122</v>
      </c>
      <c r="I132" s="2" t="s">
        <v>741</v>
      </c>
      <c r="J132" s="2" t="s">
        <v>742</v>
      </c>
      <c r="K132" s="2" t="s">
        <v>63</v>
      </c>
      <c r="L132" s="2" t="s">
        <v>64</v>
      </c>
      <c r="M132" s="2" t="s">
        <v>163</v>
      </c>
      <c r="N132" s="2" t="s">
        <v>647</v>
      </c>
      <c r="O132" s="2" t="s">
        <v>67</v>
      </c>
      <c r="P132" s="2" t="s">
        <v>737</v>
      </c>
      <c r="Q132" s="2" t="s">
        <v>69</v>
      </c>
      <c r="R132" s="2" t="s">
        <v>743</v>
      </c>
      <c r="S132" s="2" t="s">
        <v>71</v>
      </c>
      <c r="T132" s="2" t="s">
        <v>72</v>
      </c>
      <c r="U132" s="2" t="s">
        <v>73</v>
      </c>
    </row>
    <row r="133" spans="1:21" ht="45" customHeight="1" x14ac:dyDescent="0.25">
      <c r="A133" s="2" t="s">
        <v>744</v>
      </c>
      <c r="B133" s="2" t="s">
        <v>54</v>
      </c>
      <c r="C133" s="2" t="s">
        <v>55</v>
      </c>
      <c r="D133" s="2" t="s">
        <v>56</v>
      </c>
      <c r="E133" s="2" t="s">
        <v>108</v>
      </c>
      <c r="F133" s="2" t="s">
        <v>109</v>
      </c>
      <c r="G133" s="2" t="s">
        <v>745</v>
      </c>
      <c r="H133" s="2" t="s">
        <v>122</v>
      </c>
      <c r="I133" s="2" t="s">
        <v>746</v>
      </c>
      <c r="J133" s="2" t="s">
        <v>747</v>
      </c>
      <c r="K133" s="2" t="s">
        <v>63</v>
      </c>
      <c r="L133" s="2" t="s">
        <v>64</v>
      </c>
      <c r="M133" s="2" t="s">
        <v>65</v>
      </c>
      <c r="N133" s="2" t="s">
        <v>66</v>
      </c>
      <c r="O133" s="2" t="s">
        <v>67</v>
      </c>
      <c r="P133" s="2" t="s">
        <v>81</v>
      </c>
      <c r="Q133" s="2" t="s">
        <v>69</v>
      </c>
      <c r="R133" s="2" t="s">
        <v>748</v>
      </c>
      <c r="S133" s="2" t="s">
        <v>71</v>
      </c>
      <c r="T133" s="2" t="s">
        <v>72</v>
      </c>
      <c r="U133" s="2" t="s">
        <v>73</v>
      </c>
    </row>
    <row r="134" spans="1:21" ht="45" customHeight="1" x14ac:dyDescent="0.25">
      <c r="A134" s="2" t="s">
        <v>749</v>
      </c>
      <c r="B134" s="2" t="s">
        <v>54</v>
      </c>
      <c r="C134" s="2" t="s">
        <v>55</v>
      </c>
      <c r="D134" s="2" t="s">
        <v>56</v>
      </c>
      <c r="E134" s="2" t="s">
        <v>135</v>
      </c>
      <c r="F134" s="2" t="s">
        <v>136</v>
      </c>
      <c r="G134" s="2" t="s">
        <v>750</v>
      </c>
      <c r="H134" s="2" t="s">
        <v>60</v>
      </c>
      <c r="I134" s="2" t="s">
        <v>751</v>
      </c>
      <c r="J134" s="2" t="s">
        <v>752</v>
      </c>
      <c r="K134" s="2" t="s">
        <v>63</v>
      </c>
      <c r="L134" s="2" t="s">
        <v>64</v>
      </c>
      <c r="M134" s="2" t="s">
        <v>65</v>
      </c>
      <c r="N134" s="2" t="s">
        <v>141</v>
      </c>
      <c r="O134" s="2" t="s">
        <v>67</v>
      </c>
      <c r="P134" s="2" t="s">
        <v>244</v>
      </c>
      <c r="Q134" s="2" t="s">
        <v>69</v>
      </c>
      <c r="R134" s="2" t="s">
        <v>753</v>
      </c>
      <c r="S134" s="2" t="s">
        <v>71</v>
      </c>
      <c r="T134" s="2" t="s">
        <v>72</v>
      </c>
      <c r="U134" s="2" t="s">
        <v>73</v>
      </c>
    </row>
    <row r="135" spans="1:21" ht="45" customHeight="1" x14ac:dyDescent="0.25">
      <c r="A135" s="2" t="s">
        <v>754</v>
      </c>
      <c r="B135" s="2" t="s">
        <v>54</v>
      </c>
      <c r="C135" s="2" t="s">
        <v>55</v>
      </c>
      <c r="D135" s="2" t="s">
        <v>56</v>
      </c>
      <c r="E135" s="2" t="s">
        <v>135</v>
      </c>
      <c r="F135" s="2" t="s">
        <v>136</v>
      </c>
      <c r="G135" s="2" t="s">
        <v>755</v>
      </c>
      <c r="H135" s="2" t="s">
        <v>122</v>
      </c>
      <c r="I135" s="2" t="s">
        <v>756</v>
      </c>
      <c r="J135" s="2" t="s">
        <v>757</v>
      </c>
      <c r="K135" s="2" t="s">
        <v>63</v>
      </c>
      <c r="L135" s="2" t="s">
        <v>64</v>
      </c>
      <c r="M135" s="2" t="s">
        <v>65</v>
      </c>
      <c r="N135" s="2" t="s">
        <v>66</v>
      </c>
      <c r="O135" s="2" t="s">
        <v>67</v>
      </c>
      <c r="P135" s="2" t="s">
        <v>68</v>
      </c>
      <c r="Q135" s="2" t="s">
        <v>69</v>
      </c>
      <c r="R135" s="2" t="s">
        <v>758</v>
      </c>
      <c r="S135" s="2" t="s">
        <v>71</v>
      </c>
      <c r="T135" s="2" t="s">
        <v>72</v>
      </c>
      <c r="U135" s="2" t="s">
        <v>73</v>
      </c>
    </row>
    <row r="136" spans="1:21" ht="45" customHeight="1" x14ac:dyDescent="0.25">
      <c r="A136" s="2" t="s">
        <v>759</v>
      </c>
      <c r="B136" s="2" t="s">
        <v>54</v>
      </c>
      <c r="C136" s="2" t="s">
        <v>55</v>
      </c>
      <c r="D136" s="2" t="s">
        <v>56</v>
      </c>
      <c r="E136" s="2" t="s">
        <v>135</v>
      </c>
      <c r="F136" s="2" t="s">
        <v>136</v>
      </c>
      <c r="G136" s="2" t="s">
        <v>760</v>
      </c>
      <c r="H136" s="2" t="s">
        <v>60</v>
      </c>
      <c r="I136" s="2" t="s">
        <v>761</v>
      </c>
      <c r="J136" s="2" t="s">
        <v>762</v>
      </c>
      <c r="K136" s="2" t="s">
        <v>63</v>
      </c>
      <c r="L136" s="2" t="s">
        <v>64</v>
      </c>
      <c r="M136" s="2" t="s">
        <v>65</v>
      </c>
      <c r="N136" s="2" t="s">
        <v>66</v>
      </c>
      <c r="O136" s="2" t="s">
        <v>67</v>
      </c>
      <c r="P136" s="2" t="s">
        <v>68</v>
      </c>
      <c r="Q136" s="2" t="s">
        <v>69</v>
      </c>
      <c r="R136" s="2" t="s">
        <v>763</v>
      </c>
      <c r="S136" s="2" t="s">
        <v>71</v>
      </c>
      <c r="T136" s="2" t="s">
        <v>72</v>
      </c>
      <c r="U136" s="2" t="s">
        <v>73</v>
      </c>
    </row>
    <row r="137" spans="1:21" ht="45" customHeight="1" x14ac:dyDescent="0.25">
      <c r="A137" s="2" t="s">
        <v>764</v>
      </c>
      <c r="B137" s="2" t="s">
        <v>54</v>
      </c>
      <c r="C137" s="2" t="s">
        <v>55</v>
      </c>
      <c r="D137" s="2" t="s">
        <v>56</v>
      </c>
      <c r="E137" s="2" t="s">
        <v>135</v>
      </c>
      <c r="F137" s="2" t="s">
        <v>136</v>
      </c>
      <c r="G137" s="2" t="s">
        <v>765</v>
      </c>
      <c r="H137" s="2" t="s">
        <v>60</v>
      </c>
      <c r="I137" s="2" t="s">
        <v>766</v>
      </c>
      <c r="J137" s="2" t="s">
        <v>767</v>
      </c>
      <c r="K137" s="2" t="s">
        <v>63</v>
      </c>
      <c r="L137" s="2" t="s">
        <v>64</v>
      </c>
      <c r="M137" s="2" t="s">
        <v>141</v>
      </c>
      <c r="N137" s="2" t="s">
        <v>768</v>
      </c>
      <c r="O137" s="2" t="s">
        <v>67</v>
      </c>
      <c r="P137" s="2" t="s">
        <v>769</v>
      </c>
      <c r="Q137" s="2" t="s">
        <v>69</v>
      </c>
      <c r="R137" s="2" t="s">
        <v>770</v>
      </c>
      <c r="S137" s="2" t="s">
        <v>71</v>
      </c>
      <c r="T137" s="2" t="s">
        <v>72</v>
      </c>
      <c r="U137" s="2" t="s">
        <v>73</v>
      </c>
    </row>
    <row r="138" spans="1:21" ht="45" customHeight="1" x14ac:dyDescent="0.25">
      <c r="A138" s="2" t="s">
        <v>771</v>
      </c>
      <c r="B138" s="2" t="s">
        <v>54</v>
      </c>
      <c r="C138" s="2" t="s">
        <v>55</v>
      </c>
      <c r="D138" s="2" t="s">
        <v>56</v>
      </c>
      <c r="E138" s="2" t="s">
        <v>135</v>
      </c>
      <c r="F138" s="2" t="s">
        <v>136</v>
      </c>
      <c r="G138" s="2" t="s">
        <v>772</v>
      </c>
      <c r="H138" s="2" t="s">
        <v>60</v>
      </c>
      <c r="I138" s="2" t="s">
        <v>773</v>
      </c>
      <c r="J138" s="2" t="s">
        <v>774</v>
      </c>
      <c r="K138" s="2" t="s">
        <v>63</v>
      </c>
      <c r="L138" s="2" t="s">
        <v>64</v>
      </c>
      <c r="M138" s="2" t="s">
        <v>66</v>
      </c>
      <c r="N138" s="2" t="s">
        <v>141</v>
      </c>
      <c r="O138" s="2" t="s">
        <v>67</v>
      </c>
      <c r="P138" s="2" t="s">
        <v>81</v>
      </c>
      <c r="Q138" s="2" t="s">
        <v>69</v>
      </c>
      <c r="R138" s="2" t="s">
        <v>775</v>
      </c>
      <c r="S138" s="2" t="s">
        <v>71</v>
      </c>
      <c r="T138" s="2" t="s">
        <v>72</v>
      </c>
      <c r="U138" s="2" t="s">
        <v>73</v>
      </c>
    </row>
    <row r="139" spans="1:21" ht="45" customHeight="1" x14ac:dyDescent="0.25">
      <c r="A139" s="2" t="s">
        <v>776</v>
      </c>
      <c r="B139" s="2" t="s">
        <v>54</v>
      </c>
      <c r="C139" s="2" t="s">
        <v>55</v>
      </c>
      <c r="D139" s="2" t="s">
        <v>56</v>
      </c>
      <c r="E139" s="2" t="s">
        <v>135</v>
      </c>
      <c r="F139" s="2" t="s">
        <v>136</v>
      </c>
      <c r="G139" s="2" t="s">
        <v>777</v>
      </c>
      <c r="H139" s="2" t="s">
        <v>60</v>
      </c>
      <c r="I139" s="2" t="s">
        <v>778</v>
      </c>
      <c r="J139" s="2" t="s">
        <v>779</v>
      </c>
      <c r="K139" s="2" t="s">
        <v>63</v>
      </c>
      <c r="L139" s="2" t="s">
        <v>64</v>
      </c>
      <c r="M139" s="2" t="s">
        <v>66</v>
      </c>
      <c r="N139" s="2" t="s">
        <v>141</v>
      </c>
      <c r="O139" s="2" t="s">
        <v>67</v>
      </c>
      <c r="P139" s="2" t="s">
        <v>81</v>
      </c>
      <c r="Q139" s="2" t="s">
        <v>69</v>
      </c>
      <c r="R139" s="2" t="s">
        <v>780</v>
      </c>
      <c r="S139" s="2" t="s">
        <v>71</v>
      </c>
      <c r="T139" s="2" t="s">
        <v>72</v>
      </c>
      <c r="U139" s="2" t="s">
        <v>73</v>
      </c>
    </row>
    <row r="140" spans="1:21" ht="45" customHeight="1" x14ac:dyDescent="0.25">
      <c r="A140" s="2" t="s">
        <v>781</v>
      </c>
      <c r="B140" s="2" t="s">
        <v>54</v>
      </c>
      <c r="C140" s="2" t="s">
        <v>55</v>
      </c>
      <c r="D140" s="2" t="s">
        <v>56</v>
      </c>
      <c r="E140" s="2" t="s">
        <v>135</v>
      </c>
      <c r="F140" s="2" t="s">
        <v>136</v>
      </c>
      <c r="G140" s="2" t="s">
        <v>782</v>
      </c>
      <c r="H140" s="2" t="s">
        <v>60</v>
      </c>
      <c r="I140" s="2" t="s">
        <v>783</v>
      </c>
      <c r="J140" s="2" t="s">
        <v>784</v>
      </c>
      <c r="K140" s="2" t="s">
        <v>63</v>
      </c>
      <c r="L140" s="2" t="s">
        <v>64</v>
      </c>
      <c r="M140" s="2" t="s">
        <v>65</v>
      </c>
      <c r="N140" s="2" t="s">
        <v>420</v>
      </c>
      <c r="O140" s="2" t="s">
        <v>67</v>
      </c>
      <c r="P140" s="2" t="s">
        <v>421</v>
      </c>
      <c r="Q140" s="2" t="s">
        <v>69</v>
      </c>
      <c r="R140" s="2" t="s">
        <v>785</v>
      </c>
      <c r="S140" s="2" t="s">
        <v>71</v>
      </c>
      <c r="T140" s="2" t="s">
        <v>72</v>
      </c>
      <c r="U140" s="2" t="s">
        <v>73</v>
      </c>
    </row>
    <row r="141" spans="1:21" ht="45" customHeight="1" x14ac:dyDescent="0.25">
      <c r="A141" s="2" t="s">
        <v>786</v>
      </c>
      <c r="B141" s="2" t="s">
        <v>54</v>
      </c>
      <c r="C141" s="2" t="s">
        <v>55</v>
      </c>
      <c r="D141" s="2" t="s">
        <v>56</v>
      </c>
      <c r="E141" s="2" t="s">
        <v>57</v>
      </c>
      <c r="F141" s="2" t="s">
        <v>58</v>
      </c>
      <c r="G141" s="2" t="s">
        <v>787</v>
      </c>
      <c r="H141" s="2" t="s">
        <v>60</v>
      </c>
      <c r="I141" s="2" t="s">
        <v>788</v>
      </c>
      <c r="J141" s="2" t="s">
        <v>789</v>
      </c>
      <c r="K141" s="2" t="s">
        <v>63</v>
      </c>
      <c r="L141" s="2" t="s">
        <v>64</v>
      </c>
      <c r="M141" s="2" t="s">
        <v>65</v>
      </c>
      <c r="N141" s="2" t="s">
        <v>125</v>
      </c>
      <c r="O141" s="2" t="s">
        <v>67</v>
      </c>
      <c r="P141" s="2" t="s">
        <v>200</v>
      </c>
      <c r="Q141" s="2" t="s">
        <v>69</v>
      </c>
      <c r="R141" s="2" t="s">
        <v>790</v>
      </c>
      <c r="S141" s="2" t="s">
        <v>71</v>
      </c>
      <c r="T141" s="2" t="s">
        <v>72</v>
      </c>
      <c r="U141" s="2" t="s">
        <v>73</v>
      </c>
    </row>
    <row r="142" spans="1:21" ht="45" customHeight="1" x14ac:dyDescent="0.25">
      <c r="A142" s="2" t="s">
        <v>791</v>
      </c>
      <c r="B142" s="2" t="s">
        <v>54</v>
      </c>
      <c r="C142" s="2" t="s">
        <v>55</v>
      </c>
      <c r="D142" s="2" t="s">
        <v>56</v>
      </c>
      <c r="E142" s="2" t="s">
        <v>57</v>
      </c>
      <c r="F142" s="2" t="s">
        <v>58</v>
      </c>
      <c r="G142" s="2" t="s">
        <v>792</v>
      </c>
      <c r="H142" s="2" t="s">
        <v>60</v>
      </c>
      <c r="I142" s="2" t="s">
        <v>793</v>
      </c>
      <c r="J142" s="2" t="s">
        <v>794</v>
      </c>
      <c r="K142" s="2" t="s">
        <v>63</v>
      </c>
      <c r="L142" s="2" t="s">
        <v>64</v>
      </c>
      <c r="M142" s="2" t="s">
        <v>65</v>
      </c>
      <c r="N142" s="2" t="s">
        <v>118</v>
      </c>
      <c r="O142" s="2" t="s">
        <v>67</v>
      </c>
      <c r="P142" s="2" t="s">
        <v>68</v>
      </c>
      <c r="Q142" s="2" t="s">
        <v>69</v>
      </c>
      <c r="R142" s="2" t="s">
        <v>795</v>
      </c>
      <c r="S142" s="2" t="s">
        <v>71</v>
      </c>
      <c r="T142" s="2" t="s">
        <v>72</v>
      </c>
      <c r="U142" s="2" t="s">
        <v>73</v>
      </c>
    </row>
    <row r="143" spans="1:21" ht="45" customHeight="1" x14ac:dyDescent="0.25">
      <c r="A143" s="2" t="s">
        <v>796</v>
      </c>
      <c r="B143" s="2" t="s">
        <v>54</v>
      </c>
      <c r="C143" s="2" t="s">
        <v>55</v>
      </c>
      <c r="D143" s="2" t="s">
        <v>56</v>
      </c>
      <c r="E143" s="2" t="s">
        <v>57</v>
      </c>
      <c r="F143" s="2" t="s">
        <v>58</v>
      </c>
      <c r="G143" s="2" t="s">
        <v>797</v>
      </c>
      <c r="H143" s="2" t="s">
        <v>60</v>
      </c>
      <c r="I143" s="2" t="s">
        <v>798</v>
      </c>
      <c r="J143" s="2" t="s">
        <v>799</v>
      </c>
      <c r="K143" s="2" t="s">
        <v>63</v>
      </c>
      <c r="L143" s="2" t="s">
        <v>64</v>
      </c>
      <c r="M143" s="2" t="s">
        <v>65</v>
      </c>
      <c r="N143" s="2" t="s">
        <v>66</v>
      </c>
      <c r="O143" s="2" t="s">
        <v>67</v>
      </c>
      <c r="P143" s="2" t="s">
        <v>81</v>
      </c>
      <c r="Q143" s="2" t="s">
        <v>69</v>
      </c>
      <c r="R143" s="2" t="s">
        <v>800</v>
      </c>
      <c r="S143" s="2" t="s">
        <v>71</v>
      </c>
      <c r="T143" s="2" t="s">
        <v>72</v>
      </c>
      <c r="U143" s="2" t="s">
        <v>73</v>
      </c>
    </row>
    <row r="144" spans="1:21" ht="45" customHeight="1" x14ac:dyDescent="0.25">
      <c r="A144" s="2" t="s">
        <v>801</v>
      </c>
      <c r="B144" s="2" t="s">
        <v>54</v>
      </c>
      <c r="C144" s="2" t="s">
        <v>55</v>
      </c>
      <c r="D144" s="2" t="s">
        <v>56</v>
      </c>
      <c r="E144" s="2" t="s">
        <v>57</v>
      </c>
      <c r="F144" s="2" t="s">
        <v>58</v>
      </c>
      <c r="G144" s="2" t="s">
        <v>802</v>
      </c>
      <c r="H144" s="2" t="s">
        <v>60</v>
      </c>
      <c r="I144" s="2" t="s">
        <v>803</v>
      </c>
      <c r="J144" s="2" t="s">
        <v>804</v>
      </c>
      <c r="K144" s="2" t="s">
        <v>63</v>
      </c>
      <c r="L144" s="2" t="s">
        <v>80</v>
      </c>
      <c r="M144" s="2" t="s">
        <v>65</v>
      </c>
      <c r="N144" s="2" t="s">
        <v>805</v>
      </c>
      <c r="O144" s="2" t="s">
        <v>67</v>
      </c>
      <c r="P144" s="2" t="s">
        <v>806</v>
      </c>
      <c r="Q144" s="2" t="s">
        <v>69</v>
      </c>
      <c r="R144" s="2" t="s">
        <v>807</v>
      </c>
      <c r="S144" s="2" t="s">
        <v>71</v>
      </c>
      <c r="T144" s="2" t="s">
        <v>72</v>
      </c>
      <c r="U144" s="2" t="s">
        <v>73</v>
      </c>
    </row>
    <row r="145" spans="1:21" ht="45" customHeight="1" x14ac:dyDescent="0.25">
      <c r="A145" s="2" t="s">
        <v>808</v>
      </c>
      <c r="B145" s="2" t="s">
        <v>54</v>
      </c>
      <c r="C145" s="2" t="s">
        <v>55</v>
      </c>
      <c r="D145" s="2" t="s">
        <v>56</v>
      </c>
      <c r="E145" s="2" t="s">
        <v>57</v>
      </c>
      <c r="F145" s="2" t="s">
        <v>58</v>
      </c>
      <c r="G145" s="2" t="s">
        <v>809</v>
      </c>
      <c r="H145" s="2" t="s">
        <v>60</v>
      </c>
      <c r="I145" s="2" t="s">
        <v>810</v>
      </c>
      <c r="J145" s="2" t="s">
        <v>811</v>
      </c>
      <c r="K145" s="2" t="s">
        <v>63</v>
      </c>
      <c r="L145" s="2" t="s">
        <v>80</v>
      </c>
      <c r="M145" s="2" t="s">
        <v>125</v>
      </c>
      <c r="N145" s="2" t="s">
        <v>805</v>
      </c>
      <c r="O145" s="2" t="s">
        <v>67</v>
      </c>
      <c r="P145" s="2" t="s">
        <v>806</v>
      </c>
      <c r="Q145" s="2" t="s">
        <v>69</v>
      </c>
      <c r="R145" s="2" t="s">
        <v>812</v>
      </c>
      <c r="S145" s="2" t="s">
        <v>71</v>
      </c>
      <c r="T145" s="2" t="s">
        <v>72</v>
      </c>
      <c r="U145" s="2" t="s">
        <v>73</v>
      </c>
    </row>
    <row r="146" spans="1:21" ht="45" customHeight="1" x14ac:dyDescent="0.25">
      <c r="A146" s="2" t="s">
        <v>813</v>
      </c>
      <c r="B146" s="2" t="s">
        <v>54</v>
      </c>
      <c r="C146" s="2" t="s">
        <v>55</v>
      </c>
      <c r="D146" s="2" t="s">
        <v>56</v>
      </c>
      <c r="E146" s="2" t="s">
        <v>57</v>
      </c>
      <c r="F146" s="2" t="s">
        <v>58</v>
      </c>
      <c r="G146" s="2" t="s">
        <v>814</v>
      </c>
      <c r="H146" s="2" t="s">
        <v>60</v>
      </c>
      <c r="I146" s="2" t="s">
        <v>815</v>
      </c>
      <c r="J146" s="2" t="s">
        <v>816</v>
      </c>
      <c r="K146" s="2" t="s">
        <v>63</v>
      </c>
      <c r="L146" s="2" t="s">
        <v>64</v>
      </c>
      <c r="M146" s="2" t="s">
        <v>65</v>
      </c>
      <c r="N146" s="2" t="s">
        <v>66</v>
      </c>
      <c r="O146" s="2" t="s">
        <v>67</v>
      </c>
      <c r="P146" s="2" t="s">
        <v>81</v>
      </c>
      <c r="Q146" s="2" t="s">
        <v>69</v>
      </c>
      <c r="R146" s="2" t="s">
        <v>817</v>
      </c>
      <c r="S146" s="2" t="s">
        <v>71</v>
      </c>
      <c r="T146" s="2" t="s">
        <v>72</v>
      </c>
      <c r="U146" s="2" t="s">
        <v>73</v>
      </c>
    </row>
    <row r="147" spans="1:21" ht="45" customHeight="1" x14ac:dyDescent="0.25">
      <c r="A147" s="2" t="s">
        <v>818</v>
      </c>
      <c r="B147" s="2" t="s">
        <v>54</v>
      </c>
      <c r="C147" s="2" t="s">
        <v>55</v>
      </c>
      <c r="D147" s="2" t="s">
        <v>56</v>
      </c>
      <c r="E147" s="2" t="s">
        <v>57</v>
      </c>
      <c r="F147" s="2" t="s">
        <v>58</v>
      </c>
      <c r="G147" s="2" t="s">
        <v>819</v>
      </c>
      <c r="H147" s="2" t="s">
        <v>60</v>
      </c>
      <c r="I147" s="2" t="s">
        <v>820</v>
      </c>
      <c r="J147" s="2" t="s">
        <v>821</v>
      </c>
      <c r="K147" s="2" t="s">
        <v>63</v>
      </c>
      <c r="L147" s="2" t="s">
        <v>64</v>
      </c>
      <c r="M147" s="2" t="s">
        <v>65</v>
      </c>
      <c r="N147" s="2" t="s">
        <v>66</v>
      </c>
      <c r="O147" s="2" t="s">
        <v>67</v>
      </c>
      <c r="P147" s="2" t="s">
        <v>81</v>
      </c>
      <c r="Q147" s="2" t="s">
        <v>69</v>
      </c>
      <c r="R147" s="2" t="s">
        <v>817</v>
      </c>
      <c r="S147" s="2" t="s">
        <v>71</v>
      </c>
      <c r="T147" s="2" t="s">
        <v>72</v>
      </c>
      <c r="U147" s="2" t="s">
        <v>73</v>
      </c>
    </row>
    <row r="148" spans="1:21" ht="45" customHeight="1" x14ac:dyDescent="0.25">
      <c r="A148" s="2" t="s">
        <v>822</v>
      </c>
      <c r="B148" s="2" t="s">
        <v>54</v>
      </c>
      <c r="C148" s="2" t="s">
        <v>55</v>
      </c>
      <c r="D148" s="2" t="s">
        <v>56</v>
      </c>
      <c r="E148" s="2" t="s">
        <v>57</v>
      </c>
      <c r="F148" s="2" t="s">
        <v>58</v>
      </c>
      <c r="G148" s="2" t="s">
        <v>823</v>
      </c>
      <c r="H148" s="2" t="s">
        <v>60</v>
      </c>
      <c r="I148" s="2" t="s">
        <v>824</v>
      </c>
      <c r="J148" s="2" t="s">
        <v>825</v>
      </c>
      <c r="K148" s="2" t="s">
        <v>63</v>
      </c>
      <c r="L148" s="2" t="s">
        <v>94</v>
      </c>
      <c r="M148" s="2" t="s">
        <v>65</v>
      </c>
      <c r="N148" s="2" t="s">
        <v>118</v>
      </c>
      <c r="O148" s="2" t="s">
        <v>67</v>
      </c>
      <c r="P148" s="2" t="s">
        <v>68</v>
      </c>
      <c r="Q148" s="2" t="s">
        <v>69</v>
      </c>
      <c r="R148" s="2" t="s">
        <v>826</v>
      </c>
      <c r="S148" s="2" t="s">
        <v>71</v>
      </c>
      <c r="T148" s="2" t="s">
        <v>72</v>
      </c>
      <c r="U148" s="2" t="s">
        <v>73</v>
      </c>
    </row>
  </sheetData>
  <mergeCells count="7">
    <mergeCell ref="A6:U6"/>
    <mergeCell ref="A2:C2"/>
    <mergeCell ref="D2:F2"/>
    <mergeCell ref="G2:I2"/>
    <mergeCell ref="A3:C3"/>
    <mergeCell ref="D3:F3"/>
    <mergeCell ref="G3:I3"/>
  </mergeCells>
  <dataValidations count="1">
    <dataValidation type="list" allowBlank="1" showErrorMessage="1" sqref="Q8:Q148" xr:uid="{00000000-0002-0000-0000-000000000000}">
      <formula1>Hidden_116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69</v>
      </c>
    </row>
    <row r="2" spans="1:1" x14ac:dyDescent="0.25">
      <c r="A2" t="s">
        <v>827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2026-02-05T21:13:26Z</dcterms:created>
  <dcterms:modified xsi:type="dcterms:W3CDTF">2026-02-05T21:15:29Z</dcterms:modified>
</cp:coreProperties>
</file>